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707"/>
  </bookViews>
  <sheets>
    <sheet name="行政许可（自然人）" sheetId="9" r:id="rId1"/>
    <sheet name="行政许可（法人及非法人组织）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<sst xmlns="http://schemas.openxmlformats.org/spreadsheetml/2006/main" count="782" uniqueCount="282">
  <si>
    <t>行政许可（自然人）信息公示</t>
  </si>
  <si>
    <t>行政相对人名称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</si>
  <si>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</si>
  <si>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</si>
  <si>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</si>
  <si>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</si>
  <si>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</si>
  <si>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</si>
  <si>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</si>
  <si>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</si>
  <si>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</si>
  <si>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</si>
  <si>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备注</t>
  </si>
  <si>
    <t>宋勇太</t>
  </si>
  <si>
    <t>换驾驶证</t>
  </si>
  <si>
    <t>510811073888</t>
  </si>
  <si>
    <t>登记</t>
  </si>
  <si>
    <t>广元市昭化区农业农村局</t>
  </si>
  <si>
    <t>马在春</t>
  </si>
  <si>
    <t>51081130002383</t>
  </si>
  <si>
    <t>肖仔春</t>
  </si>
  <si>
    <t>51081130001620</t>
  </si>
  <si>
    <t>欧维洲</t>
  </si>
  <si>
    <t>拖拉机转入</t>
  </si>
  <si>
    <t>510811106356</t>
  </si>
  <si>
    <t>赵红星</t>
  </si>
  <si>
    <t>收割机注册登记</t>
  </si>
  <si>
    <t>510811106355</t>
  </si>
  <si>
    <t>王映才</t>
  </si>
  <si>
    <t>拖拉机补行驶证</t>
  </si>
  <si>
    <t>51081150343987</t>
  </si>
  <si>
    <t>谭永国</t>
  </si>
  <si>
    <t>拖拉机注册登记</t>
  </si>
  <si>
    <t>510811106367</t>
  </si>
  <si>
    <t>张明孝</t>
  </si>
  <si>
    <t>510811106368</t>
  </si>
  <si>
    <t>王礼贵</t>
  </si>
  <si>
    <t>510811106357</t>
  </si>
  <si>
    <t>李海</t>
  </si>
  <si>
    <t>510811106358</t>
  </si>
  <si>
    <t>刘永财</t>
  </si>
  <si>
    <t>510811106361</t>
  </si>
  <si>
    <t>王孟生</t>
  </si>
  <si>
    <t>510811106360</t>
  </si>
  <si>
    <t>冯春兰</t>
  </si>
  <si>
    <t>510811106359</t>
  </si>
  <si>
    <t>王映文</t>
  </si>
  <si>
    <t>510811106366</t>
  </si>
  <si>
    <t>梁德书</t>
  </si>
  <si>
    <t>510811106365</t>
  </si>
  <si>
    <t>马华英</t>
  </si>
  <si>
    <t>510811106364</t>
  </si>
  <si>
    <t>陈廷永</t>
  </si>
  <si>
    <t>510811106363</t>
  </si>
  <si>
    <t>李春祥</t>
  </si>
  <si>
    <t>收割机过户</t>
  </si>
  <si>
    <t>510811105913</t>
  </si>
  <si>
    <t>商明广</t>
  </si>
  <si>
    <t>510811106158</t>
  </si>
  <si>
    <t>李大贤</t>
  </si>
  <si>
    <t>51081130003207</t>
  </si>
  <si>
    <t>阳建成</t>
  </si>
  <si>
    <t>51081130003163</t>
  </si>
  <si>
    <t>补驾驶证（改G2)</t>
  </si>
  <si>
    <t>51081110015207</t>
  </si>
  <si>
    <t>王培林</t>
  </si>
  <si>
    <t>51081130002249</t>
  </si>
  <si>
    <t>贺顺国</t>
  </si>
  <si>
    <t>51081112360324</t>
  </si>
  <si>
    <t>邓兴洪</t>
  </si>
  <si>
    <t>51081130003246</t>
  </si>
  <si>
    <t>王文军</t>
  </si>
  <si>
    <t>51081130002139</t>
  </si>
  <si>
    <t>马家明</t>
  </si>
  <si>
    <t>51081130002914</t>
  </si>
  <si>
    <t>51081130002189</t>
  </si>
  <si>
    <t>刘丛木</t>
  </si>
  <si>
    <t>51081130002804</t>
  </si>
  <si>
    <t>肖继双</t>
  </si>
  <si>
    <t>51081130003159</t>
  </si>
  <si>
    <t>51081112343586</t>
  </si>
  <si>
    <t>刘方元</t>
  </si>
  <si>
    <t>51081130023701</t>
  </si>
  <si>
    <t>席勇</t>
  </si>
  <si>
    <t>51081112381542</t>
  </si>
  <si>
    <t>王广元</t>
  </si>
  <si>
    <t>51081110014994</t>
  </si>
  <si>
    <t>王开文</t>
  </si>
  <si>
    <t>51081110001773</t>
  </si>
  <si>
    <t>赵洪刚</t>
  </si>
  <si>
    <t>51081130003795</t>
  </si>
  <si>
    <t>张福均</t>
  </si>
  <si>
    <t>51081130003374</t>
  </si>
  <si>
    <t>杨胜康</t>
  </si>
  <si>
    <t>51081130067013</t>
  </si>
  <si>
    <t>李朝兵</t>
  </si>
  <si>
    <t>拖拉机过户</t>
  </si>
  <si>
    <t>51081160035060</t>
  </si>
  <si>
    <t>张义德</t>
  </si>
  <si>
    <t>拖拉机注销</t>
  </si>
  <si>
    <t>51081150314202</t>
  </si>
  <si>
    <t>罗显平</t>
  </si>
  <si>
    <t>51081160000253</t>
  </si>
  <si>
    <t>张开林</t>
  </si>
  <si>
    <t>510811106369</t>
  </si>
  <si>
    <t>仲树成</t>
  </si>
  <si>
    <t>51081112380556</t>
  </si>
  <si>
    <t>吴明铨</t>
  </si>
  <si>
    <t>51081130002224</t>
  </si>
  <si>
    <t>商有华</t>
  </si>
  <si>
    <t>补、换驾驶证</t>
  </si>
  <si>
    <t>51081112385379</t>
  </si>
  <si>
    <t>颜治林</t>
  </si>
  <si>
    <t>51081130002084</t>
  </si>
  <si>
    <t>张明富</t>
  </si>
  <si>
    <t>510811106371</t>
  </si>
  <si>
    <t>胡必兴</t>
  </si>
  <si>
    <t>510811106372</t>
  </si>
  <si>
    <t>张国锦</t>
  </si>
  <si>
    <t>51081130003209</t>
  </si>
  <si>
    <t>肖建平</t>
  </si>
  <si>
    <t>51081130002960</t>
  </si>
  <si>
    <t>胡成兴</t>
  </si>
  <si>
    <t>510811106373</t>
  </si>
  <si>
    <t>王源</t>
  </si>
  <si>
    <t>510811106376</t>
  </si>
  <si>
    <t>王中平</t>
  </si>
  <si>
    <t>510811106377</t>
  </si>
  <si>
    <t>左万成</t>
  </si>
  <si>
    <t>510811106386</t>
  </si>
  <si>
    <t>梁成元</t>
  </si>
  <si>
    <t>510811106385</t>
  </si>
  <si>
    <t>谭守泽</t>
  </si>
  <si>
    <t>510811106384</t>
  </si>
  <si>
    <t>张德学</t>
  </si>
  <si>
    <t>510811106383</t>
  </si>
  <si>
    <t>吴连清</t>
  </si>
  <si>
    <t>510811106382</t>
  </si>
  <si>
    <t>朱培明</t>
  </si>
  <si>
    <t>510811106381</t>
  </si>
  <si>
    <t>朱云明</t>
  </si>
  <si>
    <t>510811106380</t>
  </si>
  <si>
    <t>罗光力</t>
  </si>
  <si>
    <t>510811106379</t>
  </si>
  <si>
    <t>陈玉清</t>
  </si>
  <si>
    <t>510811106378</t>
  </si>
  <si>
    <t>赵万玖</t>
  </si>
  <si>
    <t>510811106388</t>
  </si>
  <si>
    <t>张玉琼</t>
  </si>
  <si>
    <t>510811106389</t>
  </si>
  <si>
    <t>王明尧</t>
  </si>
  <si>
    <t>510811106390</t>
  </si>
  <si>
    <t>陈宾</t>
  </si>
  <si>
    <t>510811106391</t>
  </si>
  <si>
    <t>吴良全</t>
  </si>
  <si>
    <t>510811106392</t>
  </si>
  <si>
    <t>李清义</t>
  </si>
  <si>
    <t>510811106393</t>
  </si>
  <si>
    <t>刘方国</t>
  </si>
  <si>
    <t>510811106394</t>
  </si>
  <si>
    <t>杨银昌</t>
  </si>
  <si>
    <t>510811106395</t>
  </si>
  <si>
    <t>杨小丽</t>
  </si>
  <si>
    <t>510811106396</t>
  </si>
  <si>
    <t>唐仁春</t>
  </si>
  <si>
    <t>510811106397</t>
  </si>
  <si>
    <t>张雄</t>
  </si>
  <si>
    <t>510811106398</t>
  </si>
  <si>
    <t>王文涛</t>
  </si>
  <si>
    <t>510811106399</t>
  </si>
  <si>
    <t>范永涛</t>
  </si>
  <si>
    <t>510811106400</t>
  </si>
  <si>
    <t>王贵德</t>
  </si>
  <si>
    <t>510811106401</t>
  </si>
  <si>
    <t>李翠</t>
  </si>
  <si>
    <t>510811106387</t>
  </si>
  <si>
    <t>刘青松</t>
  </si>
  <si>
    <t>51081130021214</t>
  </si>
  <si>
    <t>何定均</t>
  </si>
  <si>
    <t>驾驶证注册登记</t>
  </si>
  <si>
    <t>510811073895</t>
  </si>
  <si>
    <t>高文喜</t>
  </si>
  <si>
    <t>510811073893</t>
  </si>
  <si>
    <t>白如波</t>
  </si>
  <si>
    <t>510811073894</t>
  </si>
  <si>
    <t>肖明友</t>
  </si>
  <si>
    <t>510811073891</t>
  </si>
  <si>
    <t>高飞</t>
  </si>
  <si>
    <t>510811073890</t>
  </si>
  <si>
    <t>肖言清</t>
  </si>
  <si>
    <t>510811073892</t>
  </si>
  <si>
    <t>白良坤</t>
  </si>
  <si>
    <t>510811073896</t>
  </si>
  <si>
    <t>刘洪映</t>
  </si>
  <si>
    <t>51081130002712</t>
  </si>
  <si>
    <t>孙洪福</t>
  </si>
  <si>
    <t>510811073889</t>
  </si>
  <si>
    <t>马龙海</t>
  </si>
  <si>
    <t>51081130002942</t>
  </si>
  <si>
    <t>王天平</t>
  </si>
  <si>
    <t>51081110010900</t>
  </si>
  <si>
    <t>丁学森</t>
  </si>
  <si>
    <t>51081130002082</t>
  </si>
  <si>
    <t>黄成国</t>
  </si>
  <si>
    <t>51081112326648</t>
  </si>
  <si>
    <t>赵志银</t>
  </si>
  <si>
    <t>51081130002339</t>
  </si>
  <si>
    <t>朱登林</t>
  </si>
  <si>
    <t>51081130024817</t>
  </si>
  <si>
    <t>刘忠洲</t>
  </si>
  <si>
    <t>510811073734</t>
  </si>
  <si>
    <t>张华贵</t>
  </si>
  <si>
    <t>510811106402</t>
  </si>
  <si>
    <t>范大林</t>
  </si>
  <si>
    <t>510811106403</t>
  </si>
  <si>
    <t>高尚军</t>
  </si>
  <si>
    <t>510811106404</t>
  </si>
  <si>
    <t>金学权</t>
  </si>
  <si>
    <t>510811106406</t>
  </si>
  <si>
    <t>乔胜贵</t>
  </si>
  <si>
    <t>510811106407</t>
  </si>
  <si>
    <t>易定财</t>
  </si>
  <si>
    <t>510811106405</t>
  </si>
  <si>
    <t>冯青传</t>
  </si>
  <si>
    <t>510811106408</t>
  </si>
  <si>
    <t>刘超</t>
  </si>
  <si>
    <t>51081130028693</t>
  </si>
  <si>
    <t>李军远</t>
  </si>
  <si>
    <t>51081130002728</t>
  </si>
  <si>
    <t>舒德志</t>
  </si>
  <si>
    <t>51081130026199</t>
  </si>
  <si>
    <t>何友清</t>
  </si>
  <si>
    <t>510811106416</t>
  </si>
  <si>
    <t>李秀远</t>
  </si>
  <si>
    <t>510811106419</t>
  </si>
  <si>
    <t>张克朋</t>
  </si>
  <si>
    <t>510811106417</t>
  </si>
  <si>
    <t>叶明</t>
  </si>
  <si>
    <t>510811106418</t>
  </si>
  <si>
    <t>冯荣传</t>
  </si>
  <si>
    <t>510811106409</t>
  </si>
  <si>
    <t>吴学武</t>
  </si>
  <si>
    <t>510811106411</t>
  </si>
  <si>
    <t>王正兴</t>
  </si>
  <si>
    <t>510811106412</t>
  </si>
  <si>
    <t>唐菊华</t>
  </si>
  <si>
    <t>510811106413</t>
  </si>
  <si>
    <t>肖仔虎</t>
  </si>
  <si>
    <t>510811106414</t>
  </si>
  <si>
    <t>刘光乾</t>
  </si>
  <si>
    <t>510811106410</t>
  </si>
  <si>
    <t>510811106421</t>
  </si>
  <si>
    <t>何云国</t>
  </si>
  <si>
    <t>510811106422</t>
  </si>
  <si>
    <t>姚国勇</t>
  </si>
  <si>
    <t>510811106415</t>
  </si>
  <si>
    <t>朱登军</t>
  </si>
  <si>
    <t>510811106420</t>
  </si>
  <si>
    <t>行政许可（法人及非法人组织）信息公示</t>
  </si>
  <si>
    <t>行政相对人类别</t>
  </si>
  <si>
    <t>行政相对人代码(统一社会信用代码)</t>
  </si>
  <si>
    <t>法定代表人</t>
  </si>
  <si>
    <t>广元市昭化区王家镇晋贤村股份经济合作联合社</t>
  </si>
  <si>
    <t>法人及非法人组织</t>
  </si>
  <si>
    <t>N2510811MF0312236C</t>
  </si>
  <si>
    <t>吴兴远</t>
  </si>
  <si>
    <t>510811106353</t>
  </si>
  <si>
    <t>广元圣罗兰农业科技有限公司</t>
  </si>
  <si>
    <t>91510811MA68222E91</t>
  </si>
  <si>
    <t>王光富</t>
  </si>
  <si>
    <t>种畜禽生产经营许可证</t>
  </si>
  <si>
    <t>(2025)川H00109001</t>
  </si>
  <si>
    <t>广元市磨砺养殖家庭农场</t>
  </si>
  <si>
    <t>91510811MA69019E0Q</t>
  </si>
  <si>
    <t>蒋利钦</t>
  </si>
  <si>
    <t>动物防疫条件合格证</t>
  </si>
  <si>
    <t>（川昭）动防合字第250003号</t>
  </si>
  <si>
    <t>四川省广元市昭化区磨滩镇百胜村村民委员会</t>
  </si>
  <si>
    <t>54510811ME1318476N</t>
  </si>
  <si>
    <t>姚坤祥</t>
  </si>
  <si>
    <t>510811106374</t>
  </si>
  <si>
    <t>510811106375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</si>
</sst>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黑体"/>
      <charset val="134"/>
    </font>
    <font>
      <sz val="24"/>
      <color theme="1"/>
      <name val="方正小标宋简体"/>
      <charset val="134"/>
    </font>
    <font>
      <b/>
      <sz val="14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6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0"/>
  <sheetViews>
    <sheetView tabSelected="1" zoomScale="115" zoomScaleNormal="115" workbookViewId="0">
      <selection activeCell="B71" sqref="B71"/>
    </sheetView>
  </sheetViews>
  <sheetFormatPr defaultColWidth="9" defaultRowHeight="13.5"/>
  <cols>
    <col min="1" max="1" width="18.375" customWidth="1"/>
    <col min="2" max="2" width="28.5" customWidth="1"/>
    <col min="3" max="3" width="40.625" customWidth="1"/>
    <col min="4" max="4" width="23.375" customWidth="1"/>
    <col min="5" max="5" width="19.75" customWidth="1"/>
    <col min="6" max="6" width="12.625" customWidth="1"/>
    <col min="7" max="7" width="29.625" customWidth="1"/>
    <col min="8" max="8" width="21.25" customWidth="1"/>
    <col min="9" max="9" width="18.875" customWidth="1"/>
    <col min="10" max="10" width="27.25" customWidth="1"/>
    <col min="11" max="11" width="44.125" customWidth="1"/>
    <col min="13" max="16377" width="9" hidden="1" customWidth="1"/>
  </cols>
  <sheetData>
    <row r="1" ht="31.5" spans="1:14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0" customFormat="1" ht="33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customFormat="1" ht="14.25" spans="1:12">
      <c r="A3" s="11" t="s">
        <v>13</v>
      </c>
      <c r="B3" s="11" t="s">
        <v>14</v>
      </c>
      <c r="C3" s="13" t="s">
        <v>15</v>
      </c>
      <c r="D3" s="11" t="s">
        <v>16</v>
      </c>
      <c r="E3" s="11"/>
      <c r="F3" s="11"/>
      <c r="G3" s="11" t="s">
        <v>14</v>
      </c>
      <c r="H3" s="7">
        <v>45747</v>
      </c>
      <c r="I3" s="7">
        <v>45747</v>
      </c>
      <c r="J3" s="7">
        <v>47958</v>
      </c>
      <c r="K3" s="8" t="s">
        <v>17</v>
      </c>
      <c r="L3" s="12"/>
    </row>
    <row r="4" customFormat="1" ht="14.25" spans="1:12">
      <c r="A4" s="11" t="s">
        <v>18</v>
      </c>
      <c r="B4" s="11" t="s">
        <v>14</v>
      </c>
      <c r="C4" s="13" t="s">
        <v>19</v>
      </c>
      <c r="D4" s="11" t="s">
        <v>16</v>
      </c>
      <c r="E4" s="11"/>
      <c r="F4" s="11"/>
      <c r="G4" s="11" t="s">
        <v>14</v>
      </c>
      <c r="H4" s="7">
        <v>45747</v>
      </c>
      <c r="I4" s="7">
        <v>45747</v>
      </c>
      <c r="J4" s="7">
        <v>48020</v>
      </c>
      <c r="K4" s="8" t="s">
        <v>17</v>
      </c>
      <c r="L4" s="12"/>
    </row>
    <row r="5" customFormat="1" ht="14.25" spans="1:12">
      <c r="A5" s="11" t="s">
        <v>20</v>
      </c>
      <c r="B5" s="11" t="s">
        <v>14</v>
      </c>
      <c r="C5" s="13" t="s">
        <v>21</v>
      </c>
      <c r="D5" s="11" t="s">
        <v>16</v>
      </c>
      <c r="E5" s="11"/>
      <c r="F5" s="11"/>
      <c r="G5" s="11" t="s">
        <v>14</v>
      </c>
      <c r="H5" s="7">
        <v>45747</v>
      </c>
      <c r="I5" s="7">
        <v>45747</v>
      </c>
      <c r="J5" s="7">
        <v>48021</v>
      </c>
      <c r="K5" s="8" t="s">
        <v>17</v>
      </c>
      <c r="L5" s="12"/>
    </row>
    <row r="6" ht="14.25" spans="1:12">
      <c r="A6" s="11" t="s">
        <v>22</v>
      </c>
      <c r="B6" s="11" t="s">
        <v>23</v>
      </c>
      <c r="C6" s="13" t="s">
        <v>24</v>
      </c>
      <c r="D6" s="11" t="s">
        <v>16</v>
      </c>
      <c r="E6" s="11"/>
      <c r="F6" s="11"/>
      <c r="G6" s="11" t="s">
        <v>23</v>
      </c>
      <c r="H6" s="7">
        <v>45758</v>
      </c>
      <c r="I6" s="7">
        <v>45758</v>
      </c>
      <c r="J6" s="7">
        <v>73050</v>
      </c>
      <c r="K6" s="8" t="s">
        <v>17</v>
      </c>
      <c r="L6" s="12"/>
    </row>
    <row r="7" ht="14.25" spans="1:12">
      <c r="A7" s="11" t="s">
        <v>25</v>
      </c>
      <c r="B7" s="11" t="s">
        <v>26</v>
      </c>
      <c r="C7" s="13" t="s">
        <v>27</v>
      </c>
      <c r="D7" s="11" t="s">
        <v>16</v>
      </c>
      <c r="E7" s="11"/>
      <c r="F7" s="11"/>
      <c r="G7" s="11" t="s">
        <v>26</v>
      </c>
      <c r="H7" s="7">
        <v>45758</v>
      </c>
      <c r="I7" s="7">
        <v>45758</v>
      </c>
      <c r="J7" s="7">
        <v>46854</v>
      </c>
      <c r="K7" s="8" t="s">
        <v>17</v>
      </c>
      <c r="L7" s="12"/>
    </row>
    <row r="8" ht="14.25" spans="1:12">
      <c r="A8" s="11" t="s">
        <v>28</v>
      </c>
      <c r="B8" s="11" t="s">
        <v>29</v>
      </c>
      <c r="C8" s="13" t="s">
        <v>30</v>
      </c>
      <c r="D8" s="11" t="s">
        <v>16</v>
      </c>
      <c r="E8" s="11"/>
      <c r="F8" s="11"/>
      <c r="G8" s="11" t="s">
        <v>29</v>
      </c>
      <c r="H8" s="7">
        <v>45770</v>
      </c>
      <c r="I8" s="7">
        <v>45770</v>
      </c>
      <c r="J8" s="7">
        <v>46866</v>
      </c>
      <c r="K8" s="8" t="s">
        <v>17</v>
      </c>
      <c r="L8" s="12"/>
    </row>
    <row r="9" ht="14.25" spans="1:12">
      <c r="A9" s="11" t="s">
        <v>31</v>
      </c>
      <c r="B9" s="11" t="s">
        <v>32</v>
      </c>
      <c r="C9" s="13" t="s">
        <v>33</v>
      </c>
      <c r="D9" s="11" t="s">
        <v>16</v>
      </c>
      <c r="E9" s="11"/>
      <c r="F9" s="11"/>
      <c r="G9" s="11" t="s">
        <v>32</v>
      </c>
      <c r="H9" s="7">
        <v>45772</v>
      </c>
      <c r="I9" s="7">
        <v>45772</v>
      </c>
      <c r="J9" s="7">
        <v>46868</v>
      </c>
      <c r="K9" s="8" t="s">
        <v>17</v>
      </c>
      <c r="L9" s="12"/>
    </row>
    <row r="10" ht="14.25" spans="1:12">
      <c r="A10" s="11" t="s">
        <v>34</v>
      </c>
      <c r="B10" s="11" t="s">
        <v>32</v>
      </c>
      <c r="C10" s="13" t="s">
        <v>35</v>
      </c>
      <c r="D10" s="11" t="s">
        <v>16</v>
      </c>
      <c r="E10" s="11"/>
      <c r="F10" s="11"/>
      <c r="G10" s="11" t="s">
        <v>32</v>
      </c>
      <c r="H10" s="7">
        <v>45772</v>
      </c>
      <c r="I10" s="7">
        <v>45772</v>
      </c>
      <c r="J10" s="7">
        <v>46868</v>
      </c>
      <c r="K10" s="8" t="s">
        <v>17</v>
      </c>
      <c r="L10" s="12"/>
    </row>
    <row r="11" ht="14.25" spans="1:12">
      <c r="A11" s="11" t="s">
        <v>36</v>
      </c>
      <c r="B11" s="11" t="s">
        <v>26</v>
      </c>
      <c r="C11" s="13" t="s">
        <v>37</v>
      </c>
      <c r="D11" s="11" t="s">
        <v>16</v>
      </c>
      <c r="E11" s="11"/>
      <c r="F11" s="11"/>
      <c r="G11" s="11" t="s">
        <v>26</v>
      </c>
      <c r="H11" s="7">
        <v>45761</v>
      </c>
      <c r="I11" s="7">
        <v>45761</v>
      </c>
      <c r="J11" s="7">
        <v>46857</v>
      </c>
      <c r="K11" s="8" t="s">
        <v>17</v>
      </c>
      <c r="L11" s="12"/>
    </row>
    <row r="12" ht="14.25" spans="1:12">
      <c r="A12" s="11" t="s">
        <v>38</v>
      </c>
      <c r="B12" s="11" t="s">
        <v>26</v>
      </c>
      <c r="C12" s="13" t="s">
        <v>39</v>
      </c>
      <c r="D12" s="11" t="s">
        <v>16</v>
      </c>
      <c r="E12" s="11"/>
      <c r="F12" s="11"/>
      <c r="G12" s="11" t="s">
        <v>26</v>
      </c>
      <c r="H12" s="7">
        <v>45761</v>
      </c>
      <c r="I12" s="7">
        <v>45761</v>
      </c>
      <c r="J12" s="7">
        <v>46857</v>
      </c>
      <c r="K12" s="8" t="s">
        <v>17</v>
      </c>
      <c r="L12" s="12"/>
    </row>
    <row r="13" ht="14.25" spans="1:12">
      <c r="A13" s="11" t="s">
        <v>40</v>
      </c>
      <c r="B13" s="11" t="s">
        <v>26</v>
      </c>
      <c r="C13" s="13" t="s">
        <v>41</v>
      </c>
      <c r="D13" s="11" t="s">
        <v>16</v>
      </c>
      <c r="E13" s="11"/>
      <c r="F13" s="11"/>
      <c r="G13" s="11" t="s">
        <v>26</v>
      </c>
      <c r="H13" s="7">
        <v>45765</v>
      </c>
      <c r="I13" s="7">
        <v>45765</v>
      </c>
      <c r="J13" s="7">
        <v>46861</v>
      </c>
      <c r="K13" s="8" t="s">
        <v>17</v>
      </c>
      <c r="L13" s="12"/>
    </row>
    <row r="14" ht="14.25" spans="1:12">
      <c r="A14" s="11" t="s">
        <v>42</v>
      </c>
      <c r="B14" s="11" t="s">
        <v>26</v>
      </c>
      <c r="C14" s="13" t="s">
        <v>43</v>
      </c>
      <c r="D14" s="11" t="s">
        <v>16</v>
      </c>
      <c r="E14" s="11"/>
      <c r="F14" s="11"/>
      <c r="G14" s="11" t="s">
        <v>26</v>
      </c>
      <c r="H14" s="7">
        <v>45765</v>
      </c>
      <c r="I14" s="7">
        <v>45765</v>
      </c>
      <c r="J14" s="7">
        <v>46861</v>
      </c>
      <c r="K14" s="8" t="s">
        <v>17</v>
      </c>
      <c r="L14" s="12"/>
    </row>
    <row r="15" ht="14.25" spans="1:12">
      <c r="A15" s="11" t="s">
        <v>44</v>
      </c>
      <c r="B15" s="11" t="s">
        <v>26</v>
      </c>
      <c r="C15" s="13" t="s">
        <v>45</v>
      </c>
      <c r="D15" s="11" t="s">
        <v>16</v>
      </c>
      <c r="E15" s="11"/>
      <c r="F15" s="11"/>
      <c r="G15" s="11" t="s">
        <v>26</v>
      </c>
      <c r="H15" s="7">
        <v>45762</v>
      </c>
      <c r="I15" s="7">
        <v>45762</v>
      </c>
      <c r="J15" s="7">
        <v>46858</v>
      </c>
      <c r="K15" s="8" t="s">
        <v>17</v>
      </c>
      <c r="L15" s="12"/>
    </row>
    <row r="16" ht="14.25" spans="1:12">
      <c r="A16" s="11" t="s">
        <v>46</v>
      </c>
      <c r="B16" s="11" t="s">
        <v>26</v>
      </c>
      <c r="C16" s="13" t="s">
        <v>47</v>
      </c>
      <c r="D16" s="11" t="s">
        <v>16</v>
      </c>
      <c r="E16" s="11"/>
      <c r="F16" s="11"/>
      <c r="G16" s="11" t="s">
        <v>26</v>
      </c>
      <c r="H16" s="7">
        <v>45770</v>
      </c>
      <c r="I16" s="7">
        <v>45770</v>
      </c>
      <c r="J16" s="7">
        <v>46866</v>
      </c>
      <c r="K16" s="8" t="s">
        <v>17</v>
      </c>
      <c r="L16" s="12"/>
    </row>
    <row r="17" ht="14.25" spans="1:12">
      <c r="A17" s="11" t="s">
        <v>48</v>
      </c>
      <c r="B17" s="11" t="s">
        <v>26</v>
      </c>
      <c r="C17" s="13" t="s">
        <v>49</v>
      </c>
      <c r="D17" s="11" t="s">
        <v>16</v>
      </c>
      <c r="E17" s="11"/>
      <c r="F17" s="11"/>
      <c r="G17" s="11" t="s">
        <v>26</v>
      </c>
      <c r="H17" s="7">
        <v>45770</v>
      </c>
      <c r="I17" s="7">
        <v>45770</v>
      </c>
      <c r="J17" s="7">
        <v>46866</v>
      </c>
      <c r="K17" s="8" t="s">
        <v>17</v>
      </c>
      <c r="L17" s="12"/>
    </row>
    <row r="18" ht="14.25" spans="1:12">
      <c r="A18" s="11" t="s">
        <v>50</v>
      </c>
      <c r="B18" s="11" t="s">
        <v>26</v>
      </c>
      <c r="C18" s="13" t="s">
        <v>51</v>
      </c>
      <c r="D18" s="11" t="s">
        <v>16</v>
      </c>
      <c r="E18" s="11"/>
      <c r="F18" s="11"/>
      <c r="G18" s="11" t="s">
        <v>26</v>
      </c>
      <c r="H18" s="7">
        <v>45770</v>
      </c>
      <c r="I18" s="7">
        <v>45770</v>
      </c>
      <c r="J18" s="7">
        <v>46866</v>
      </c>
      <c r="K18" s="8" t="s">
        <v>17</v>
      </c>
      <c r="L18" s="12"/>
    </row>
    <row r="19" ht="14.25" spans="1:12">
      <c r="A19" s="11" t="s">
        <v>52</v>
      </c>
      <c r="B19" s="11" t="s">
        <v>26</v>
      </c>
      <c r="C19" s="13" t="s">
        <v>53</v>
      </c>
      <c r="D19" s="11" t="s">
        <v>16</v>
      </c>
      <c r="E19" s="11"/>
      <c r="F19" s="11"/>
      <c r="G19" s="11" t="s">
        <v>26</v>
      </c>
      <c r="H19" s="7">
        <v>45770</v>
      </c>
      <c r="I19" s="7">
        <v>45770</v>
      </c>
      <c r="J19" s="7">
        <v>46866</v>
      </c>
      <c r="K19" s="8" t="s">
        <v>17</v>
      </c>
      <c r="L19" s="12"/>
    </row>
    <row r="20" ht="14.25" spans="1:12">
      <c r="A20" s="11" t="s">
        <v>54</v>
      </c>
      <c r="B20" s="11" t="s">
        <v>55</v>
      </c>
      <c r="C20" s="13" t="s">
        <v>56</v>
      </c>
      <c r="D20" s="11" t="s">
        <v>16</v>
      </c>
      <c r="E20" s="11"/>
      <c r="F20" s="11"/>
      <c r="G20" s="11" t="s">
        <v>55</v>
      </c>
      <c r="H20" s="7">
        <v>45771</v>
      </c>
      <c r="I20" s="7">
        <v>45771</v>
      </c>
      <c r="J20" s="7">
        <v>73050</v>
      </c>
      <c r="K20" s="8" t="s">
        <v>17</v>
      </c>
      <c r="L20" s="12"/>
    </row>
    <row r="21" ht="14.25" spans="1:12">
      <c r="A21" s="11" t="s">
        <v>57</v>
      </c>
      <c r="B21" s="11" t="s">
        <v>55</v>
      </c>
      <c r="C21" s="13" t="s">
        <v>58</v>
      </c>
      <c r="D21" s="11" t="s">
        <v>16</v>
      </c>
      <c r="E21" s="11"/>
      <c r="F21" s="11"/>
      <c r="G21" s="11" t="s">
        <v>55</v>
      </c>
      <c r="H21" s="7">
        <v>45771</v>
      </c>
      <c r="I21" s="7">
        <v>45771</v>
      </c>
      <c r="J21" s="7">
        <v>73050</v>
      </c>
      <c r="K21" s="8" t="s">
        <v>17</v>
      </c>
      <c r="L21" s="12"/>
    </row>
    <row r="22" ht="14.25" spans="1:12">
      <c r="A22" s="11" t="s">
        <v>59</v>
      </c>
      <c r="B22" s="11" t="s">
        <v>14</v>
      </c>
      <c r="C22" s="13" t="s">
        <v>60</v>
      </c>
      <c r="D22" s="11" t="s">
        <v>16</v>
      </c>
      <c r="E22" s="11"/>
      <c r="F22" s="11"/>
      <c r="G22" s="11" t="s">
        <v>14</v>
      </c>
      <c r="H22" s="7">
        <v>45758</v>
      </c>
      <c r="I22" s="7">
        <v>45758</v>
      </c>
      <c r="J22" s="7">
        <v>47954</v>
      </c>
      <c r="K22" s="8" t="s">
        <v>17</v>
      </c>
      <c r="L22" s="12"/>
    </row>
    <row r="23" customFormat="1" ht="14.25" spans="1:12">
      <c r="A23" s="11" t="s">
        <v>61</v>
      </c>
      <c r="B23" s="11" t="s">
        <v>14</v>
      </c>
      <c r="C23" s="13" t="s">
        <v>62</v>
      </c>
      <c r="D23" s="11" t="s">
        <v>16</v>
      </c>
      <c r="E23" s="11"/>
      <c r="F23" s="11"/>
      <c r="G23" s="11" t="s">
        <v>14</v>
      </c>
      <c r="H23" s="7">
        <v>45765</v>
      </c>
      <c r="I23" s="7">
        <v>45765</v>
      </c>
      <c r="J23" s="7">
        <v>47961</v>
      </c>
      <c r="K23" s="8" t="s">
        <v>17</v>
      </c>
      <c r="L23" s="12"/>
    </row>
    <row r="24" customFormat="1" ht="14.25" spans="1:12">
      <c r="A24" s="11" t="s">
        <v>28</v>
      </c>
      <c r="B24" s="11" t="s">
        <v>63</v>
      </c>
      <c r="C24" s="13" t="s">
        <v>64</v>
      </c>
      <c r="D24" s="11" t="s">
        <v>16</v>
      </c>
      <c r="E24" s="11"/>
      <c r="F24" s="11"/>
      <c r="G24" s="11" t="s">
        <v>63</v>
      </c>
      <c r="H24" s="7">
        <v>45770</v>
      </c>
      <c r="I24" s="7">
        <v>45770</v>
      </c>
      <c r="J24" s="7">
        <v>47961</v>
      </c>
      <c r="K24" s="8" t="s">
        <v>17</v>
      </c>
      <c r="L24" s="12"/>
    </row>
    <row r="25" ht="14.25" spans="1:12">
      <c r="A25" s="11" t="s">
        <v>65</v>
      </c>
      <c r="B25" s="11" t="s">
        <v>14</v>
      </c>
      <c r="C25" s="13" t="s">
        <v>66</v>
      </c>
      <c r="D25" s="11" t="s">
        <v>16</v>
      </c>
      <c r="E25" s="11"/>
      <c r="F25" s="11"/>
      <c r="G25" s="11" t="s">
        <v>14</v>
      </c>
      <c r="H25" s="7">
        <v>45770</v>
      </c>
      <c r="I25" s="7">
        <v>45770</v>
      </c>
      <c r="J25" s="7">
        <v>48020</v>
      </c>
      <c r="K25" s="8" t="s">
        <v>17</v>
      </c>
      <c r="L25" s="12"/>
    </row>
    <row r="26" ht="14.25" spans="1:12">
      <c r="A26" s="11" t="s">
        <v>67</v>
      </c>
      <c r="B26" s="11" t="s">
        <v>14</v>
      </c>
      <c r="C26" s="13" t="s">
        <v>68</v>
      </c>
      <c r="D26" s="11" t="s">
        <v>16</v>
      </c>
      <c r="E26" s="11"/>
      <c r="F26" s="11"/>
      <c r="G26" s="11" t="s">
        <v>14</v>
      </c>
      <c r="H26" s="7">
        <v>45770</v>
      </c>
      <c r="I26" s="7">
        <v>45770</v>
      </c>
      <c r="J26" s="7">
        <v>47961</v>
      </c>
      <c r="K26" s="8" t="s">
        <v>17</v>
      </c>
      <c r="L26" s="12"/>
    </row>
    <row r="27" ht="14.25" spans="1:12">
      <c r="A27" s="11" t="s">
        <v>69</v>
      </c>
      <c r="B27" s="11" t="s">
        <v>14</v>
      </c>
      <c r="C27" s="13" t="s">
        <v>70</v>
      </c>
      <c r="D27" s="11" t="s">
        <v>16</v>
      </c>
      <c r="E27" s="11"/>
      <c r="F27" s="11"/>
      <c r="G27" s="11" t="s">
        <v>14</v>
      </c>
      <c r="H27" s="7">
        <v>45770</v>
      </c>
      <c r="I27" s="7">
        <v>45770</v>
      </c>
      <c r="J27" s="7">
        <v>47961</v>
      </c>
      <c r="K27" s="8" t="s">
        <v>17</v>
      </c>
      <c r="L27" s="12"/>
    </row>
    <row r="28" ht="14.25" spans="1:12">
      <c r="A28" s="11" t="s">
        <v>71</v>
      </c>
      <c r="B28" s="11" t="s">
        <v>14</v>
      </c>
      <c r="C28" s="13" t="s">
        <v>72</v>
      </c>
      <c r="D28" s="11" t="s">
        <v>16</v>
      </c>
      <c r="E28" s="11"/>
      <c r="F28" s="11"/>
      <c r="G28" s="11" t="s">
        <v>14</v>
      </c>
      <c r="H28" s="7">
        <v>45794</v>
      </c>
      <c r="I28" s="7">
        <v>45794</v>
      </c>
      <c r="J28" s="7">
        <v>47922</v>
      </c>
      <c r="K28" s="8" t="s">
        <v>17</v>
      </c>
      <c r="L28" s="12"/>
    </row>
    <row r="29" ht="14.25" spans="1:12">
      <c r="A29" s="11" t="s">
        <v>73</v>
      </c>
      <c r="B29" s="11" t="s">
        <v>63</v>
      </c>
      <c r="C29" s="13" t="s">
        <v>74</v>
      </c>
      <c r="D29" s="11" t="s">
        <v>16</v>
      </c>
      <c r="E29" s="11"/>
      <c r="F29" s="11"/>
      <c r="G29" s="11" t="s">
        <v>63</v>
      </c>
      <c r="H29" s="7">
        <v>45771</v>
      </c>
      <c r="I29" s="7">
        <v>45771</v>
      </c>
      <c r="J29" s="7">
        <v>47295</v>
      </c>
      <c r="K29" s="8" t="s">
        <v>17</v>
      </c>
      <c r="L29" s="12"/>
    </row>
    <row r="30" ht="14.25" spans="1:12">
      <c r="A30" s="11" t="s">
        <v>54</v>
      </c>
      <c r="B30" s="11" t="s">
        <v>14</v>
      </c>
      <c r="C30" s="13" t="s">
        <v>75</v>
      </c>
      <c r="D30" s="11" t="s">
        <v>16</v>
      </c>
      <c r="E30" s="11"/>
      <c r="F30" s="11"/>
      <c r="G30" s="11" t="s">
        <v>14</v>
      </c>
      <c r="H30" s="7">
        <v>45771</v>
      </c>
      <c r="I30" s="7">
        <v>45771</v>
      </c>
      <c r="J30" s="7">
        <v>47972</v>
      </c>
      <c r="K30" s="8" t="s">
        <v>17</v>
      </c>
      <c r="L30" s="12"/>
    </row>
    <row r="31" ht="14.25" spans="1:12">
      <c r="A31" s="11" t="s">
        <v>76</v>
      </c>
      <c r="B31" s="11" t="s">
        <v>14</v>
      </c>
      <c r="C31" s="13" t="s">
        <v>77</v>
      </c>
      <c r="D31" s="11" t="s">
        <v>16</v>
      </c>
      <c r="E31" s="11"/>
      <c r="F31" s="11"/>
      <c r="G31" s="11" t="s">
        <v>14</v>
      </c>
      <c r="H31" s="7">
        <v>45771</v>
      </c>
      <c r="I31" s="7">
        <v>45771</v>
      </c>
      <c r="J31" s="7">
        <v>47971</v>
      </c>
      <c r="K31" s="8" t="s">
        <v>17</v>
      </c>
      <c r="L31" s="12"/>
    </row>
    <row r="32" ht="14.25" spans="1:12">
      <c r="A32" s="11" t="s">
        <v>78</v>
      </c>
      <c r="B32" s="11" t="s">
        <v>14</v>
      </c>
      <c r="C32" s="13" t="s">
        <v>79</v>
      </c>
      <c r="D32" s="11" t="s">
        <v>16</v>
      </c>
      <c r="E32" s="11"/>
      <c r="F32" s="11"/>
      <c r="G32" s="11" t="s">
        <v>14</v>
      </c>
      <c r="H32" s="7">
        <v>45772</v>
      </c>
      <c r="I32" s="7">
        <v>45772</v>
      </c>
      <c r="J32" s="7">
        <v>48001</v>
      </c>
      <c r="K32" s="8" t="s">
        <v>17</v>
      </c>
      <c r="L32" s="12"/>
    </row>
    <row r="33" ht="14.25" spans="1:12">
      <c r="A33" s="11" t="s">
        <v>57</v>
      </c>
      <c r="B33" s="11" t="s">
        <v>63</v>
      </c>
      <c r="C33" s="13" t="s">
        <v>80</v>
      </c>
      <c r="D33" s="11" t="s">
        <v>16</v>
      </c>
      <c r="E33" s="11"/>
      <c r="F33" s="11"/>
      <c r="G33" s="11" t="s">
        <v>63</v>
      </c>
      <c r="H33" s="7">
        <v>45771</v>
      </c>
      <c r="I33" s="7">
        <v>45771</v>
      </c>
      <c r="J33" s="7">
        <v>47962</v>
      </c>
      <c r="K33" s="8" t="s">
        <v>17</v>
      </c>
      <c r="L33" s="12"/>
    </row>
    <row r="34" customFormat="1" ht="14.25" spans="1:12">
      <c r="A34" s="11" t="s">
        <v>81</v>
      </c>
      <c r="B34" s="11" t="s">
        <v>14</v>
      </c>
      <c r="C34" s="13" t="s">
        <v>82</v>
      </c>
      <c r="D34" s="11" t="s">
        <v>16</v>
      </c>
      <c r="E34" s="11"/>
      <c r="F34" s="11"/>
      <c r="G34" s="11" t="s">
        <v>14</v>
      </c>
      <c r="H34" s="7">
        <v>45774</v>
      </c>
      <c r="I34" s="7">
        <v>45774</v>
      </c>
      <c r="J34" s="7">
        <v>48022</v>
      </c>
      <c r="K34" s="8" t="s">
        <v>17</v>
      </c>
      <c r="L34" s="12"/>
    </row>
    <row r="35" customFormat="1" ht="14.25" spans="1:12">
      <c r="A35" s="11" t="s">
        <v>83</v>
      </c>
      <c r="B35" s="11" t="s">
        <v>14</v>
      </c>
      <c r="C35" s="13" t="s">
        <v>84</v>
      </c>
      <c r="D35" s="11" t="s">
        <v>16</v>
      </c>
      <c r="E35" s="11"/>
      <c r="F35" s="11"/>
      <c r="G35" s="11" t="s">
        <v>14</v>
      </c>
      <c r="H35" s="7">
        <v>45775</v>
      </c>
      <c r="I35" s="7">
        <v>45775</v>
      </c>
      <c r="J35" s="7">
        <v>47984</v>
      </c>
      <c r="K35" s="8" t="s">
        <v>17</v>
      </c>
      <c r="L35" s="12"/>
    </row>
    <row r="36" customFormat="1" ht="14.25" spans="1:12">
      <c r="A36" s="11" t="s">
        <v>85</v>
      </c>
      <c r="B36" s="11" t="s">
        <v>14</v>
      </c>
      <c r="C36" s="13" t="s">
        <v>86</v>
      </c>
      <c r="D36" s="11" t="s">
        <v>16</v>
      </c>
      <c r="E36" s="11"/>
      <c r="F36" s="11"/>
      <c r="G36" s="11" t="s">
        <v>14</v>
      </c>
      <c r="H36" s="7">
        <v>45775</v>
      </c>
      <c r="I36" s="7">
        <v>45775</v>
      </c>
      <c r="J36" s="7">
        <v>47975</v>
      </c>
      <c r="K36" s="8" t="s">
        <v>17</v>
      </c>
      <c r="L36" s="12"/>
    </row>
    <row r="37" customFormat="1" ht="14.25" spans="1:12">
      <c r="A37" s="11" t="s">
        <v>87</v>
      </c>
      <c r="B37" s="11" t="s">
        <v>63</v>
      </c>
      <c r="C37" s="13" t="s">
        <v>88</v>
      </c>
      <c r="D37" s="11" t="s">
        <v>16</v>
      </c>
      <c r="E37" s="11"/>
      <c r="F37" s="11"/>
      <c r="G37" s="11" t="s">
        <v>63</v>
      </c>
      <c r="H37" s="7">
        <v>45775</v>
      </c>
      <c r="I37" s="7">
        <v>45775</v>
      </c>
      <c r="J37" s="7">
        <v>47966</v>
      </c>
      <c r="K37" s="8" t="s">
        <v>17</v>
      </c>
      <c r="L37" s="12"/>
    </row>
    <row r="38" customFormat="1" ht="14.25" spans="1:12">
      <c r="A38" s="11" t="s">
        <v>89</v>
      </c>
      <c r="B38" s="11" t="s">
        <v>14</v>
      </c>
      <c r="C38" s="13" t="s">
        <v>90</v>
      </c>
      <c r="D38" s="11" t="s">
        <v>16</v>
      </c>
      <c r="E38" s="11"/>
      <c r="F38" s="11"/>
      <c r="G38" s="11" t="s">
        <v>14</v>
      </c>
      <c r="H38" s="7">
        <v>45776</v>
      </c>
      <c r="I38" s="7">
        <v>45776</v>
      </c>
      <c r="J38" s="7">
        <v>47967</v>
      </c>
      <c r="K38" s="8" t="s">
        <v>17</v>
      </c>
      <c r="L38" s="12"/>
    </row>
    <row r="39" customFormat="1" ht="14.25" spans="1:12">
      <c r="A39" s="11" t="s">
        <v>91</v>
      </c>
      <c r="B39" s="11" t="s">
        <v>14</v>
      </c>
      <c r="C39" s="13" t="s">
        <v>92</v>
      </c>
      <c r="D39" s="11" t="s">
        <v>16</v>
      </c>
      <c r="E39" s="11"/>
      <c r="F39" s="11"/>
      <c r="G39" s="11" t="s">
        <v>14</v>
      </c>
      <c r="H39" s="7">
        <v>45776</v>
      </c>
      <c r="I39" s="7">
        <v>45776</v>
      </c>
      <c r="J39" s="7">
        <v>47967</v>
      </c>
      <c r="K39" s="8" t="s">
        <v>17</v>
      </c>
      <c r="L39" s="12"/>
    </row>
    <row r="40" customFormat="1" ht="14.25" spans="1:12">
      <c r="A40" s="11" t="s">
        <v>93</v>
      </c>
      <c r="B40" s="11" t="s">
        <v>63</v>
      </c>
      <c r="C40" s="13" t="s">
        <v>94</v>
      </c>
      <c r="D40" s="11" t="s">
        <v>16</v>
      </c>
      <c r="E40" s="11"/>
      <c r="F40" s="11"/>
      <c r="G40" s="11" t="s">
        <v>63</v>
      </c>
      <c r="H40" s="7">
        <v>45776</v>
      </c>
      <c r="I40" s="7">
        <v>45776</v>
      </c>
      <c r="J40" s="7">
        <v>47967</v>
      </c>
      <c r="K40" s="8" t="s">
        <v>17</v>
      </c>
      <c r="L40" s="12"/>
    </row>
    <row r="41" customFormat="1" ht="14.25" spans="1:12">
      <c r="A41" s="11" t="s">
        <v>95</v>
      </c>
      <c r="B41" s="11" t="s">
        <v>96</v>
      </c>
      <c r="C41" s="13" t="s">
        <v>97</v>
      </c>
      <c r="D41" s="11" t="s">
        <v>16</v>
      </c>
      <c r="E41" s="11"/>
      <c r="F41" s="11"/>
      <c r="G41" s="11" t="s">
        <v>96</v>
      </c>
      <c r="H41" s="7">
        <v>45774</v>
      </c>
      <c r="I41" s="7">
        <v>45774</v>
      </c>
      <c r="J41" s="7">
        <v>73050</v>
      </c>
      <c r="K41" s="8" t="s">
        <v>17</v>
      </c>
      <c r="L41" s="12"/>
    </row>
    <row r="42" ht="14.25" spans="1:12">
      <c r="A42" s="11" t="s">
        <v>98</v>
      </c>
      <c r="B42" s="11" t="s">
        <v>99</v>
      </c>
      <c r="C42" s="13" t="s">
        <v>100</v>
      </c>
      <c r="D42" s="11" t="s">
        <v>16</v>
      </c>
      <c r="E42" s="11"/>
      <c r="F42" s="11"/>
      <c r="G42" s="11" t="s">
        <v>99</v>
      </c>
      <c r="H42" s="7">
        <v>45775</v>
      </c>
      <c r="I42" s="7">
        <v>45775</v>
      </c>
      <c r="J42" s="7">
        <v>73050</v>
      </c>
      <c r="K42" s="8" t="s">
        <v>17</v>
      </c>
      <c r="L42" s="12"/>
    </row>
    <row r="43" ht="14.25" spans="1:12">
      <c r="A43" s="11" t="s">
        <v>101</v>
      </c>
      <c r="B43" s="11" t="s">
        <v>96</v>
      </c>
      <c r="C43" s="13" t="s">
        <v>102</v>
      </c>
      <c r="D43" s="11" t="s">
        <v>16</v>
      </c>
      <c r="E43" s="11"/>
      <c r="F43" s="11"/>
      <c r="G43" s="11" t="s">
        <v>96</v>
      </c>
      <c r="H43" s="7">
        <v>45776</v>
      </c>
      <c r="I43" s="7">
        <v>45776</v>
      </c>
      <c r="J43" s="7">
        <v>73050</v>
      </c>
      <c r="K43" s="8" t="s">
        <v>17</v>
      </c>
      <c r="L43" s="12"/>
    </row>
    <row r="44" ht="14.25" spans="1:12">
      <c r="A44" s="11" t="s">
        <v>103</v>
      </c>
      <c r="B44" s="11" t="s">
        <v>26</v>
      </c>
      <c r="C44" s="13" t="s">
        <v>104</v>
      </c>
      <c r="D44" s="11" t="s">
        <v>16</v>
      </c>
      <c r="E44" s="11"/>
      <c r="F44" s="11"/>
      <c r="G44" s="11" t="s">
        <v>26</v>
      </c>
      <c r="H44" s="7">
        <v>45775</v>
      </c>
      <c r="I44" s="7">
        <v>45775</v>
      </c>
      <c r="J44" s="7">
        <v>46871</v>
      </c>
      <c r="K44" s="8" t="s">
        <v>17</v>
      </c>
      <c r="L44" s="12"/>
    </row>
    <row r="45" ht="14.25" spans="1:12">
      <c r="A45" s="11" t="s">
        <v>105</v>
      </c>
      <c r="B45" s="11" t="s">
        <v>14</v>
      </c>
      <c r="C45" s="13" t="s">
        <v>106</v>
      </c>
      <c r="D45" s="11" t="s">
        <v>16</v>
      </c>
      <c r="E45" s="11"/>
      <c r="F45" s="11"/>
      <c r="G45" s="11" t="s">
        <v>14</v>
      </c>
      <c r="H45" s="7">
        <v>45777</v>
      </c>
      <c r="I45" s="7">
        <v>45777</v>
      </c>
      <c r="J45" s="7">
        <v>47977</v>
      </c>
      <c r="K45" s="8" t="s">
        <v>17</v>
      </c>
      <c r="L45" s="12"/>
    </row>
    <row r="46" ht="14.25" spans="1:12">
      <c r="A46" s="11" t="s">
        <v>107</v>
      </c>
      <c r="B46" s="11" t="s">
        <v>14</v>
      </c>
      <c r="C46" s="13" t="s">
        <v>108</v>
      </c>
      <c r="D46" s="11" t="s">
        <v>16</v>
      </c>
      <c r="E46" s="11"/>
      <c r="F46" s="11"/>
      <c r="G46" s="11" t="s">
        <v>14</v>
      </c>
      <c r="H46" s="7">
        <v>45783</v>
      </c>
      <c r="I46" s="7">
        <v>45783</v>
      </c>
      <c r="J46" s="7">
        <v>48021</v>
      </c>
      <c r="K46" s="8" t="s">
        <v>17</v>
      </c>
      <c r="L46" s="12"/>
    </row>
    <row r="47" ht="14.25" spans="1:12">
      <c r="A47" s="11" t="s">
        <v>109</v>
      </c>
      <c r="B47" s="11" t="s">
        <v>110</v>
      </c>
      <c r="C47" s="13" t="s">
        <v>111</v>
      </c>
      <c r="D47" s="11" t="s">
        <v>16</v>
      </c>
      <c r="E47" s="11"/>
      <c r="F47" s="11"/>
      <c r="G47" s="11" t="s">
        <v>110</v>
      </c>
      <c r="H47" s="7">
        <v>45784</v>
      </c>
      <c r="I47" s="7">
        <v>45784</v>
      </c>
      <c r="J47" s="7">
        <v>47646</v>
      </c>
      <c r="K47" s="8" t="s">
        <v>17</v>
      </c>
      <c r="L47" s="12"/>
    </row>
    <row r="48" ht="14.25" spans="1:12">
      <c r="A48" s="11" t="s">
        <v>112</v>
      </c>
      <c r="B48" s="11" t="s">
        <v>14</v>
      </c>
      <c r="C48" s="13" t="s">
        <v>113</v>
      </c>
      <c r="D48" s="11" t="s">
        <v>16</v>
      </c>
      <c r="E48" s="11"/>
      <c r="F48" s="11"/>
      <c r="G48" s="11" t="s">
        <v>14</v>
      </c>
      <c r="H48" s="7">
        <v>45785</v>
      </c>
      <c r="I48" s="7">
        <v>45785</v>
      </c>
      <c r="J48" s="7">
        <v>48021</v>
      </c>
      <c r="K48" s="8" t="s">
        <v>17</v>
      </c>
      <c r="L48" s="12"/>
    </row>
    <row r="49" ht="14.25" spans="1:12">
      <c r="A49" s="11" t="s">
        <v>114</v>
      </c>
      <c r="B49" s="11" t="s">
        <v>26</v>
      </c>
      <c r="C49" s="13" t="s">
        <v>115</v>
      </c>
      <c r="D49" s="11" t="s">
        <v>16</v>
      </c>
      <c r="E49" s="11"/>
      <c r="F49" s="11"/>
      <c r="G49" s="11" t="s">
        <v>26</v>
      </c>
      <c r="H49" s="7">
        <v>45784</v>
      </c>
      <c r="I49" s="7">
        <v>45784</v>
      </c>
      <c r="J49" s="7">
        <v>46880</v>
      </c>
      <c r="K49" s="8" t="s">
        <v>17</v>
      </c>
      <c r="L49" s="12"/>
    </row>
    <row r="50" ht="14.25" spans="1:12">
      <c r="A50" s="11" t="s">
        <v>116</v>
      </c>
      <c r="B50" s="11" t="s">
        <v>32</v>
      </c>
      <c r="C50" s="13" t="s">
        <v>117</v>
      </c>
      <c r="D50" s="11" t="s">
        <v>16</v>
      </c>
      <c r="E50" s="11"/>
      <c r="F50" s="11"/>
      <c r="G50" s="11" t="s">
        <v>32</v>
      </c>
      <c r="H50" s="7">
        <v>45785</v>
      </c>
      <c r="I50" s="7">
        <v>45785</v>
      </c>
      <c r="J50" s="7">
        <v>46881</v>
      </c>
      <c r="K50" s="8" t="s">
        <v>17</v>
      </c>
      <c r="L50" s="12"/>
    </row>
    <row r="51" ht="14.25" spans="1:12">
      <c r="A51" s="11" t="s">
        <v>118</v>
      </c>
      <c r="B51" s="11" t="s">
        <v>14</v>
      </c>
      <c r="C51" s="13" t="s">
        <v>119</v>
      </c>
      <c r="D51" s="11" t="s">
        <v>16</v>
      </c>
      <c r="E51" s="11"/>
      <c r="F51" s="11"/>
      <c r="G51" s="11" t="s">
        <v>14</v>
      </c>
      <c r="H51" s="7">
        <v>45789</v>
      </c>
      <c r="I51" s="7">
        <v>45789</v>
      </c>
      <c r="J51" s="7">
        <v>48021</v>
      </c>
      <c r="K51" s="8" t="s">
        <v>17</v>
      </c>
      <c r="L51" s="12"/>
    </row>
    <row r="52" ht="14.25" spans="1:12">
      <c r="A52" s="11" t="s">
        <v>120</v>
      </c>
      <c r="B52" s="11" t="s">
        <v>14</v>
      </c>
      <c r="C52" s="13" t="s">
        <v>121</v>
      </c>
      <c r="D52" s="11" t="s">
        <v>16</v>
      </c>
      <c r="E52" s="11"/>
      <c r="F52" s="11"/>
      <c r="G52" s="11" t="s">
        <v>14</v>
      </c>
      <c r="H52" s="7">
        <v>45789</v>
      </c>
      <c r="I52" s="7">
        <v>45789</v>
      </c>
      <c r="J52" s="7">
        <v>48104</v>
      </c>
      <c r="K52" s="8" t="s">
        <v>17</v>
      </c>
      <c r="L52" s="12"/>
    </row>
    <row r="53" ht="14.25" spans="1:12">
      <c r="A53" s="11" t="s">
        <v>122</v>
      </c>
      <c r="B53" s="11" t="s">
        <v>26</v>
      </c>
      <c r="C53" s="13" t="s">
        <v>123</v>
      </c>
      <c r="D53" s="11" t="s">
        <v>16</v>
      </c>
      <c r="E53" s="11"/>
      <c r="F53" s="11"/>
      <c r="G53" s="11" t="s">
        <v>26</v>
      </c>
      <c r="H53" s="7">
        <v>45789</v>
      </c>
      <c r="I53" s="7">
        <v>45789</v>
      </c>
      <c r="J53" s="7">
        <v>46885</v>
      </c>
      <c r="K53" s="8" t="s">
        <v>17</v>
      </c>
      <c r="L53" s="12"/>
    </row>
    <row r="54" ht="14.25" spans="1:12">
      <c r="A54" s="11" t="s">
        <v>124</v>
      </c>
      <c r="B54" s="11" t="s">
        <v>26</v>
      </c>
      <c r="C54" s="13" t="s">
        <v>125</v>
      </c>
      <c r="D54" s="11" t="s">
        <v>16</v>
      </c>
      <c r="E54" s="11"/>
      <c r="F54" s="11"/>
      <c r="G54" s="11" t="s">
        <v>26</v>
      </c>
      <c r="H54" s="7">
        <v>45796</v>
      </c>
      <c r="I54" s="7">
        <v>45796</v>
      </c>
      <c r="J54" s="7">
        <v>46892</v>
      </c>
      <c r="K54" s="8" t="s">
        <v>17</v>
      </c>
      <c r="L54" s="12"/>
    </row>
    <row r="55" ht="14.25" spans="1:12">
      <c r="A55" s="11" t="s">
        <v>126</v>
      </c>
      <c r="B55" s="11" t="s">
        <v>26</v>
      </c>
      <c r="C55" s="13" t="s">
        <v>127</v>
      </c>
      <c r="D55" s="11" t="s">
        <v>16</v>
      </c>
      <c r="E55" s="11"/>
      <c r="F55" s="11"/>
      <c r="G55" s="11" t="s">
        <v>26</v>
      </c>
      <c r="H55" s="7">
        <v>45797</v>
      </c>
      <c r="I55" s="7">
        <v>45797</v>
      </c>
      <c r="J55" s="7">
        <v>46893</v>
      </c>
      <c r="K55" s="8" t="s">
        <v>17</v>
      </c>
      <c r="L55" s="12"/>
    </row>
    <row r="56" ht="14.25" spans="1:12">
      <c r="A56" s="11" t="s">
        <v>128</v>
      </c>
      <c r="B56" s="11" t="s">
        <v>26</v>
      </c>
      <c r="C56" s="13" t="s">
        <v>129</v>
      </c>
      <c r="D56" s="11" t="s">
        <v>16</v>
      </c>
      <c r="E56" s="11"/>
      <c r="F56" s="11"/>
      <c r="G56" s="11" t="s">
        <v>26</v>
      </c>
      <c r="H56" s="7">
        <v>45797</v>
      </c>
      <c r="I56" s="7">
        <v>45797</v>
      </c>
      <c r="J56" s="7">
        <v>46893</v>
      </c>
      <c r="K56" s="8" t="s">
        <v>17</v>
      </c>
      <c r="L56" s="12"/>
    </row>
    <row r="57" ht="14.25" spans="1:12">
      <c r="A57" s="11" t="s">
        <v>130</v>
      </c>
      <c r="B57" s="11" t="s">
        <v>26</v>
      </c>
      <c r="C57" s="13" t="s">
        <v>131</v>
      </c>
      <c r="D57" s="11" t="s">
        <v>16</v>
      </c>
      <c r="E57" s="11"/>
      <c r="F57" s="11"/>
      <c r="G57" s="11" t="s">
        <v>26</v>
      </c>
      <c r="H57" s="7">
        <v>45797</v>
      </c>
      <c r="I57" s="7">
        <v>45797</v>
      </c>
      <c r="J57" s="7">
        <v>46893</v>
      </c>
      <c r="K57" s="8" t="s">
        <v>17</v>
      </c>
      <c r="L57" s="12"/>
    </row>
    <row r="58" ht="14.25" spans="1:12">
      <c r="A58" s="11" t="s">
        <v>132</v>
      </c>
      <c r="B58" s="11" t="s">
        <v>26</v>
      </c>
      <c r="C58" s="13" t="s">
        <v>133</v>
      </c>
      <c r="D58" s="11" t="s">
        <v>16</v>
      </c>
      <c r="E58" s="11"/>
      <c r="F58" s="11"/>
      <c r="G58" s="11" t="s">
        <v>26</v>
      </c>
      <c r="H58" s="7">
        <v>45797</v>
      </c>
      <c r="I58" s="7">
        <v>45797</v>
      </c>
      <c r="J58" s="7">
        <v>46893</v>
      </c>
      <c r="K58" s="8" t="s">
        <v>17</v>
      </c>
      <c r="L58" s="12"/>
    </row>
    <row r="59" ht="14.25" spans="1:12">
      <c r="A59" s="11" t="s">
        <v>134</v>
      </c>
      <c r="B59" s="11" t="s">
        <v>26</v>
      </c>
      <c r="C59" s="13" t="s">
        <v>135</v>
      </c>
      <c r="D59" s="11" t="s">
        <v>16</v>
      </c>
      <c r="E59" s="11"/>
      <c r="F59" s="11"/>
      <c r="G59" s="11" t="s">
        <v>26</v>
      </c>
      <c r="H59" s="7">
        <v>45797</v>
      </c>
      <c r="I59" s="7">
        <v>45797</v>
      </c>
      <c r="J59" s="7">
        <v>46893</v>
      </c>
      <c r="K59" s="8" t="s">
        <v>17</v>
      </c>
      <c r="L59" s="12"/>
    </row>
    <row r="60" ht="14.25" spans="1:12">
      <c r="A60" s="11" t="s">
        <v>136</v>
      </c>
      <c r="B60" s="11" t="s">
        <v>26</v>
      </c>
      <c r="C60" s="13" t="s">
        <v>137</v>
      </c>
      <c r="D60" s="11" t="s">
        <v>16</v>
      </c>
      <c r="E60" s="11"/>
      <c r="F60" s="11"/>
      <c r="G60" s="11" t="s">
        <v>26</v>
      </c>
      <c r="H60" s="7">
        <v>45797</v>
      </c>
      <c r="I60" s="7">
        <v>45797</v>
      </c>
      <c r="J60" s="7">
        <v>46893</v>
      </c>
      <c r="K60" s="8" t="s">
        <v>17</v>
      </c>
      <c r="L60" s="12"/>
    </row>
    <row r="61" ht="14.25" spans="1:12">
      <c r="A61" s="11" t="s">
        <v>138</v>
      </c>
      <c r="B61" s="11" t="s">
        <v>26</v>
      </c>
      <c r="C61" s="13" t="s">
        <v>139</v>
      </c>
      <c r="D61" s="11" t="s">
        <v>16</v>
      </c>
      <c r="E61" s="11"/>
      <c r="F61" s="11"/>
      <c r="G61" s="11" t="s">
        <v>26</v>
      </c>
      <c r="H61" s="7">
        <v>45797</v>
      </c>
      <c r="I61" s="7">
        <v>45797</v>
      </c>
      <c r="J61" s="7">
        <v>46893</v>
      </c>
      <c r="K61" s="8" t="s">
        <v>17</v>
      </c>
      <c r="L61" s="12"/>
    </row>
    <row r="62" ht="14.25" spans="1:12">
      <c r="A62" s="11" t="s">
        <v>140</v>
      </c>
      <c r="B62" s="11" t="s">
        <v>26</v>
      </c>
      <c r="C62" s="13" t="s">
        <v>141</v>
      </c>
      <c r="D62" s="11" t="s">
        <v>16</v>
      </c>
      <c r="E62" s="11"/>
      <c r="F62" s="11"/>
      <c r="G62" s="11" t="s">
        <v>26</v>
      </c>
      <c r="H62" s="7">
        <v>45797</v>
      </c>
      <c r="I62" s="7">
        <v>45797</v>
      </c>
      <c r="J62" s="7">
        <v>46893</v>
      </c>
      <c r="K62" s="8" t="s">
        <v>17</v>
      </c>
      <c r="L62" s="12"/>
    </row>
    <row r="63" ht="14.25" spans="1:12">
      <c r="A63" s="11" t="s">
        <v>142</v>
      </c>
      <c r="B63" s="11" t="s">
        <v>26</v>
      </c>
      <c r="C63" s="13" t="s">
        <v>143</v>
      </c>
      <c r="D63" s="11" t="s">
        <v>16</v>
      </c>
      <c r="E63" s="11"/>
      <c r="F63" s="11"/>
      <c r="G63" s="11" t="s">
        <v>26</v>
      </c>
      <c r="H63" s="7">
        <v>45797</v>
      </c>
      <c r="I63" s="7">
        <v>45797</v>
      </c>
      <c r="J63" s="7">
        <v>46893</v>
      </c>
      <c r="K63" s="8" t="s">
        <v>17</v>
      </c>
      <c r="L63" s="12"/>
    </row>
    <row r="64" ht="14.25" spans="1:12">
      <c r="A64" s="11" t="s">
        <v>144</v>
      </c>
      <c r="B64" s="11" t="s">
        <v>26</v>
      </c>
      <c r="C64" s="13" t="s">
        <v>145</v>
      </c>
      <c r="D64" s="11" t="s">
        <v>16</v>
      </c>
      <c r="E64" s="11"/>
      <c r="F64" s="11"/>
      <c r="G64" s="11" t="s">
        <v>26</v>
      </c>
      <c r="H64" s="7">
        <v>45797</v>
      </c>
      <c r="I64" s="7">
        <v>45797</v>
      </c>
      <c r="J64" s="7">
        <v>46893</v>
      </c>
      <c r="K64" s="8" t="s">
        <v>17</v>
      </c>
      <c r="L64" s="12"/>
    </row>
    <row r="65" ht="14.25" spans="1:12">
      <c r="A65" s="11" t="s">
        <v>146</v>
      </c>
      <c r="B65" s="11" t="s">
        <v>26</v>
      </c>
      <c r="C65" s="13" t="s">
        <v>147</v>
      </c>
      <c r="D65" s="11" t="s">
        <v>16</v>
      </c>
      <c r="E65" s="11"/>
      <c r="F65" s="11"/>
      <c r="G65" s="11" t="s">
        <v>26</v>
      </c>
      <c r="H65" s="7">
        <v>45798</v>
      </c>
      <c r="I65" s="7">
        <v>45798</v>
      </c>
      <c r="J65" s="7">
        <v>46894</v>
      </c>
      <c r="K65" s="8" t="s">
        <v>17</v>
      </c>
      <c r="L65" s="12"/>
    </row>
    <row r="66" ht="14.25" spans="1:12">
      <c r="A66" s="11" t="s">
        <v>148</v>
      </c>
      <c r="B66" s="11" t="s">
        <v>26</v>
      </c>
      <c r="C66" s="13" t="s">
        <v>149</v>
      </c>
      <c r="D66" s="11" t="s">
        <v>16</v>
      </c>
      <c r="E66" s="11"/>
      <c r="F66" s="11"/>
      <c r="G66" s="11" t="s">
        <v>26</v>
      </c>
      <c r="H66" s="7">
        <v>45798</v>
      </c>
      <c r="I66" s="7">
        <v>45798</v>
      </c>
      <c r="J66" s="7">
        <v>46894</v>
      </c>
      <c r="K66" s="8" t="s">
        <v>17</v>
      </c>
      <c r="L66" s="12"/>
    </row>
    <row r="67" ht="14.25" spans="1:12">
      <c r="A67" s="11" t="s">
        <v>150</v>
      </c>
      <c r="B67" s="11" t="s">
        <v>26</v>
      </c>
      <c r="C67" s="13" t="s">
        <v>151</v>
      </c>
      <c r="D67" s="11" t="s">
        <v>16</v>
      </c>
      <c r="E67" s="11"/>
      <c r="F67" s="11"/>
      <c r="G67" s="11" t="s">
        <v>26</v>
      </c>
      <c r="H67" s="7">
        <v>45799</v>
      </c>
      <c r="I67" s="7">
        <v>45799</v>
      </c>
      <c r="J67" s="7">
        <v>46895</v>
      </c>
      <c r="K67" s="8" t="s">
        <v>17</v>
      </c>
      <c r="L67" s="12"/>
    </row>
    <row r="68" ht="14.25" spans="1:12">
      <c r="A68" s="11" t="s">
        <v>152</v>
      </c>
      <c r="B68" s="11" t="s">
        <v>26</v>
      </c>
      <c r="C68" s="13" t="s">
        <v>153</v>
      </c>
      <c r="D68" s="11" t="s">
        <v>16</v>
      </c>
      <c r="E68" s="11"/>
      <c r="F68" s="11"/>
      <c r="G68" s="11" t="s">
        <v>26</v>
      </c>
      <c r="H68" s="7">
        <v>45799</v>
      </c>
      <c r="I68" s="7">
        <v>45799</v>
      </c>
      <c r="J68" s="7">
        <v>46895</v>
      </c>
      <c r="K68" s="8" t="s">
        <v>17</v>
      </c>
      <c r="L68" s="12"/>
    </row>
    <row r="69" ht="14.25" spans="1:12">
      <c r="A69" s="11" t="s">
        <v>154</v>
      </c>
      <c r="B69" s="11" t="s">
        <v>26</v>
      </c>
      <c r="C69" s="13" t="s">
        <v>155</v>
      </c>
      <c r="D69" s="11" t="s">
        <v>16</v>
      </c>
      <c r="E69" s="11"/>
      <c r="F69" s="11"/>
      <c r="G69" s="11" t="s">
        <v>26</v>
      </c>
      <c r="H69" s="7">
        <v>45799</v>
      </c>
      <c r="I69" s="7">
        <v>45799</v>
      </c>
      <c r="J69" s="7">
        <v>46895</v>
      </c>
      <c r="K69" s="8" t="s">
        <v>17</v>
      </c>
      <c r="L69" s="12"/>
    </row>
    <row r="70" ht="14.25" spans="1:12">
      <c r="A70" s="11" t="s">
        <v>156</v>
      </c>
      <c r="B70" s="11" t="s">
        <v>26</v>
      </c>
      <c r="C70" s="13" t="s">
        <v>157</v>
      </c>
      <c r="D70" s="11" t="s">
        <v>16</v>
      </c>
      <c r="E70" s="11"/>
      <c r="F70" s="11"/>
      <c r="G70" s="11" t="s">
        <v>26</v>
      </c>
      <c r="H70" s="7">
        <v>45799</v>
      </c>
      <c r="I70" s="7">
        <v>45799</v>
      </c>
      <c r="J70" s="7">
        <v>46895</v>
      </c>
      <c r="K70" s="8" t="s">
        <v>17</v>
      </c>
      <c r="L70" s="12"/>
    </row>
    <row r="71" ht="14.25" spans="1:12">
      <c r="A71" s="11" t="s">
        <v>158</v>
      </c>
      <c r="B71" s="11" t="s">
        <v>26</v>
      </c>
      <c r="C71" s="13" t="s">
        <v>159</v>
      </c>
      <c r="D71" s="11" t="s">
        <v>16</v>
      </c>
      <c r="E71" s="11"/>
      <c r="F71" s="11"/>
      <c r="G71" s="11" t="s">
        <v>26</v>
      </c>
      <c r="H71" s="7">
        <v>45799</v>
      </c>
      <c r="I71" s="7">
        <v>45799</v>
      </c>
      <c r="J71" s="7">
        <v>46895</v>
      </c>
      <c r="K71" s="8" t="s">
        <v>17</v>
      </c>
      <c r="L71" s="12"/>
    </row>
    <row r="72" ht="14.25" spans="1:12">
      <c r="A72" s="11" t="s">
        <v>160</v>
      </c>
      <c r="B72" s="11" t="s">
        <v>26</v>
      </c>
      <c r="C72" s="13" t="s">
        <v>161</v>
      </c>
      <c r="D72" s="11" t="s">
        <v>16</v>
      </c>
      <c r="E72" s="11"/>
      <c r="F72" s="11"/>
      <c r="G72" s="11" t="s">
        <v>26</v>
      </c>
      <c r="H72" s="7">
        <v>45799</v>
      </c>
      <c r="I72" s="7">
        <v>45799</v>
      </c>
      <c r="J72" s="7">
        <v>46895</v>
      </c>
      <c r="K72" s="8" t="s">
        <v>17</v>
      </c>
      <c r="L72" s="12"/>
    </row>
    <row r="73" ht="14.25" spans="1:12">
      <c r="A73" s="11" t="s">
        <v>162</v>
      </c>
      <c r="B73" s="11" t="s">
        <v>26</v>
      </c>
      <c r="C73" s="13" t="s">
        <v>163</v>
      </c>
      <c r="D73" s="11" t="s">
        <v>16</v>
      </c>
      <c r="E73" s="11"/>
      <c r="F73" s="11"/>
      <c r="G73" s="11" t="s">
        <v>26</v>
      </c>
      <c r="H73" s="7">
        <v>45799</v>
      </c>
      <c r="I73" s="7">
        <v>45799</v>
      </c>
      <c r="J73" s="7">
        <v>46895</v>
      </c>
      <c r="K73" s="8" t="s">
        <v>17</v>
      </c>
      <c r="L73" s="12"/>
    </row>
    <row r="74" ht="14.25" spans="1:12">
      <c r="A74" s="11" t="s">
        <v>164</v>
      </c>
      <c r="B74" s="11" t="s">
        <v>26</v>
      </c>
      <c r="C74" s="13" t="s">
        <v>165</v>
      </c>
      <c r="D74" s="11" t="s">
        <v>16</v>
      </c>
      <c r="E74" s="11"/>
      <c r="F74" s="11"/>
      <c r="G74" s="11" t="s">
        <v>26</v>
      </c>
      <c r="H74" s="7">
        <v>45799</v>
      </c>
      <c r="I74" s="7">
        <v>45799</v>
      </c>
      <c r="J74" s="7">
        <v>46895</v>
      </c>
      <c r="K74" s="8" t="s">
        <v>17</v>
      </c>
      <c r="L74" s="12"/>
    </row>
    <row r="75" ht="14.25" spans="1:12">
      <c r="A75" s="11" t="s">
        <v>166</v>
      </c>
      <c r="B75" s="11" t="s">
        <v>26</v>
      </c>
      <c r="C75" s="13" t="s">
        <v>167</v>
      </c>
      <c r="D75" s="11" t="s">
        <v>16</v>
      </c>
      <c r="E75" s="11"/>
      <c r="F75" s="11"/>
      <c r="G75" s="11" t="s">
        <v>26</v>
      </c>
      <c r="H75" s="7">
        <v>45799</v>
      </c>
      <c r="I75" s="7">
        <v>45799</v>
      </c>
      <c r="J75" s="7">
        <v>46895</v>
      </c>
      <c r="K75" s="8" t="s">
        <v>17</v>
      </c>
      <c r="L75" s="12"/>
    </row>
    <row r="76" ht="14.25" spans="1:12">
      <c r="A76" s="11" t="s">
        <v>168</v>
      </c>
      <c r="B76" s="11" t="s">
        <v>26</v>
      </c>
      <c r="C76" s="13" t="s">
        <v>169</v>
      </c>
      <c r="D76" s="11" t="s">
        <v>16</v>
      </c>
      <c r="E76" s="11"/>
      <c r="F76" s="11"/>
      <c r="G76" s="11" t="s">
        <v>26</v>
      </c>
      <c r="H76" s="7">
        <v>45799</v>
      </c>
      <c r="I76" s="7">
        <v>45799</v>
      </c>
      <c r="J76" s="7">
        <v>46895</v>
      </c>
      <c r="K76" s="8" t="s">
        <v>17</v>
      </c>
      <c r="L76" s="12"/>
    </row>
    <row r="77" ht="14.25" spans="1:12">
      <c r="A77" s="11" t="s">
        <v>170</v>
      </c>
      <c r="B77" s="11" t="s">
        <v>26</v>
      </c>
      <c r="C77" s="13" t="s">
        <v>171</v>
      </c>
      <c r="D77" s="11" t="s">
        <v>16</v>
      </c>
      <c r="E77" s="11"/>
      <c r="F77" s="11"/>
      <c r="G77" s="11" t="s">
        <v>26</v>
      </c>
      <c r="H77" s="7">
        <v>45799</v>
      </c>
      <c r="I77" s="7">
        <v>45799</v>
      </c>
      <c r="J77" s="7">
        <v>46895</v>
      </c>
      <c r="K77" s="8" t="s">
        <v>17</v>
      </c>
      <c r="L77" s="12"/>
    </row>
    <row r="78" ht="14.25" spans="1:12">
      <c r="A78" s="11" t="s">
        <v>172</v>
      </c>
      <c r="B78" s="11" t="s">
        <v>26</v>
      </c>
      <c r="C78" s="13" t="s">
        <v>173</v>
      </c>
      <c r="D78" s="11" t="s">
        <v>16</v>
      </c>
      <c r="E78" s="11"/>
      <c r="F78" s="11"/>
      <c r="G78" s="11" t="s">
        <v>26</v>
      </c>
      <c r="H78" s="7">
        <v>45799</v>
      </c>
      <c r="I78" s="7">
        <v>45799</v>
      </c>
      <c r="J78" s="7">
        <v>46895</v>
      </c>
      <c r="K78" s="8" t="s">
        <v>17</v>
      </c>
      <c r="L78" s="12"/>
    </row>
    <row r="79" ht="14.25" spans="1:12">
      <c r="A79" s="11" t="s">
        <v>174</v>
      </c>
      <c r="B79" s="11" t="s">
        <v>32</v>
      </c>
      <c r="C79" s="13" t="s">
        <v>175</v>
      </c>
      <c r="D79" s="11" t="s">
        <v>16</v>
      </c>
      <c r="E79" s="11"/>
      <c r="F79" s="11"/>
      <c r="G79" s="11" t="s">
        <v>32</v>
      </c>
      <c r="H79" s="7">
        <v>45797</v>
      </c>
      <c r="I79" s="7">
        <v>45797</v>
      </c>
      <c r="J79" s="7">
        <v>46893</v>
      </c>
      <c r="K79" s="8" t="s">
        <v>17</v>
      </c>
      <c r="L79" s="12"/>
    </row>
    <row r="80" ht="14.25" spans="1:12">
      <c r="A80" s="11" t="s">
        <v>176</v>
      </c>
      <c r="B80" s="11" t="s">
        <v>14</v>
      </c>
      <c r="C80" s="13" t="s">
        <v>177</v>
      </c>
      <c r="D80" s="11" t="s">
        <v>16</v>
      </c>
      <c r="E80" s="11"/>
      <c r="F80" s="11"/>
      <c r="G80" s="11" t="s">
        <v>14</v>
      </c>
      <c r="H80" s="7">
        <v>45796</v>
      </c>
      <c r="I80" s="7">
        <v>45796</v>
      </c>
      <c r="J80" s="7">
        <v>47987</v>
      </c>
      <c r="K80" s="8" t="s">
        <v>17</v>
      </c>
      <c r="L80" s="12"/>
    </row>
    <row r="81" ht="14.25" spans="1:12">
      <c r="A81" s="11" t="s">
        <v>178</v>
      </c>
      <c r="B81" s="11" t="s">
        <v>179</v>
      </c>
      <c r="C81" s="13" t="s">
        <v>180</v>
      </c>
      <c r="D81" s="11" t="s">
        <v>16</v>
      </c>
      <c r="E81" s="11"/>
      <c r="F81" s="11"/>
      <c r="G81" s="11" t="s">
        <v>179</v>
      </c>
      <c r="H81" s="7">
        <v>45796</v>
      </c>
      <c r="I81" s="7">
        <v>45796</v>
      </c>
      <c r="J81" s="7">
        <v>47987</v>
      </c>
      <c r="K81" s="8" t="s">
        <v>17</v>
      </c>
      <c r="L81" s="12"/>
    </row>
    <row r="82" ht="14.25" spans="1:12">
      <c r="A82" s="11" t="s">
        <v>181</v>
      </c>
      <c r="B82" s="11" t="s">
        <v>179</v>
      </c>
      <c r="C82" s="13" t="s">
        <v>182</v>
      </c>
      <c r="D82" s="11" t="s">
        <v>16</v>
      </c>
      <c r="E82" s="11"/>
      <c r="F82" s="11"/>
      <c r="G82" s="11" t="s">
        <v>179</v>
      </c>
      <c r="H82" s="7">
        <v>45796</v>
      </c>
      <c r="I82" s="7">
        <v>45796</v>
      </c>
      <c r="J82" s="7">
        <v>47987</v>
      </c>
      <c r="K82" s="8" t="s">
        <v>17</v>
      </c>
      <c r="L82" s="12"/>
    </row>
    <row r="83" ht="14.25" spans="1:12">
      <c r="A83" s="11" t="s">
        <v>183</v>
      </c>
      <c r="B83" s="11" t="s">
        <v>179</v>
      </c>
      <c r="C83" s="13" t="s">
        <v>184</v>
      </c>
      <c r="D83" s="11" t="s">
        <v>16</v>
      </c>
      <c r="E83" s="11"/>
      <c r="F83" s="11"/>
      <c r="G83" s="11" t="s">
        <v>179</v>
      </c>
      <c r="H83" s="7">
        <v>45796</v>
      </c>
      <c r="I83" s="7">
        <v>45796</v>
      </c>
      <c r="J83" s="7">
        <v>47987</v>
      </c>
      <c r="K83" s="8" t="s">
        <v>17</v>
      </c>
      <c r="L83" s="12"/>
    </row>
    <row r="84" ht="14.25" spans="1:12">
      <c r="A84" s="11" t="s">
        <v>185</v>
      </c>
      <c r="B84" s="11" t="s">
        <v>179</v>
      </c>
      <c r="C84" s="13" t="s">
        <v>186</v>
      </c>
      <c r="D84" s="11" t="s">
        <v>16</v>
      </c>
      <c r="E84" s="11"/>
      <c r="F84" s="11"/>
      <c r="G84" s="11" t="s">
        <v>179</v>
      </c>
      <c r="H84" s="7">
        <v>45796</v>
      </c>
      <c r="I84" s="7">
        <v>45796</v>
      </c>
      <c r="J84" s="7">
        <v>47987</v>
      </c>
      <c r="K84" s="8" t="s">
        <v>17</v>
      </c>
      <c r="L84" s="12"/>
    </row>
    <row r="85" ht="14.25" spans="1:12">
      <c r="A85" s="11" t="s">
        <v>187</v>
      </c>
      <c r="B85" s="11" t="s">
        <v>179</v>
      </c>
      <c r="C85" s="13" t="s">
        <v>188</v>
      </c>
      <c r="D85" s="11" t="s">
        <v>16</v>
      </c>
      <c r="E85" s="11"/>
      <c r="F85" s="11"/>
      <c r="G85" s="11" t="s">
        <v>179</v>
      </c>
      <c r="H85" s="7">
        <v>45796</v>
      </c>
      <c r="I85" s="7">
        <v>45796</v>
      </c>
      <c r="J85" s="7">
        <v>47987</v>
      </c>
      <c r="K85" s="8" t="s">
        <v>17</v>
      </c>
      <c r="L85" s="12"/>
    </row>
    <row r="86" ht="14.25" spans="1:12">
      <c r="A86" s="11" t="s">
        <v>189</v>
      </c>
      <c r="B86" s="11" t="s">
        <v>179</v>
      </c>
      <c r="C86" s="13" t="s">
        <v>190</v>
      </c>
      <c r="D86" s="11" t="s">
        <v>16</v>
      </c>
      <c r="E86" s="11"/>
      <c r="F86" s="11"/>
      <c r="G86" s="11" t="s">
        <v>179</v>
      </c>
      <c r="H86" s="7">
        <v>45796</v>
      </c>
      <c r="I86" s="7">
        <v>45796</v>
      </c>
      <c r="J86" s="7">
        <v>47987</v>
      </c>
      <c r="K86" s="8" t="s">
        <v>17</v>
      </c>
      <c r="L86" s="12"/>
    </row>
    <row r="87" ht="14.25" spans="1:12">
      <c r="A87" s="11" t="s">
        <v>191</v>
      </c>
      <c r="B87" s="11" t="s">
        <v>179</v>
      </c>
      <c r="C87" s="13" t="s">
        <v>192</v>
      </c>
      <c r="D87" s="11" t="s">
        <v>16</v>
      </c>
      <c r="E87" s="11"/>
      <c r="F87" s="11"/>
      <c r="G87" s="11" t="s">
        <v>179</v>
      </c>
      <c r="H87" s="7">
        <v>45796</v>
      </c>
      <c r="I87" s="7">
        <v>45796</v>
      </c>
      <c r="J87" s="7">
        <v>47987</v>
      </c>
      <c r="K87" s="8" t="s">
        <v>17</v>
      </c>
      <c r="L87" s="12"/>
    </row>
    <row r="88" ht="14.25" spans="1:12">
      <c r="A88" s="11" t="s">
        <v>193</v>
      </c>
      <c r="B88" s="11" t="s">
        <v>14</v>
      </c>
      <c r="C88" s="13" t="s">
        <v>194</v>
      </c>
      <c r="D88" s="11" t="s">
        <v>16</v>
      </c>
      <c r="E88" s="11"/>
      <c r="F88" s="11"/>
      <c r="G88" s="11" t="s">
        <v>14</v>
      </c>
      <c r="H88" s="7">
        <v>45796</v>
      </c>
      <c r="I88" s="7">
        <v>45796</v>
      </c>
      <c r="J88" s="7">
        <v>48021</v>
      </c>
      <c r="K88" s="8" t="s">
        <v>17</v>
      </c>
      <c r="L88" s="12"/>
    </row>
    <row r="89" ht="14.25" spans="1:12">
      <c r="A89" s="11" t="s">
        <v>195</v>
      </c>
      <c r="B89" s="11" t="s">
        <v>14</v>
      </c>
      <c r="C89" s="13" t="s">
        <v>196</v>
      </c>
      <c r="D89" s="11" t="s">
        <v>16</v>
      </c>
      <c r="E89" s="11"/>
      <c r="F89" s="11"/>
      <c r="G89" s="11" t="s">
        <v>14</v>
      </c>
      <c r="H89" s="7">
        <v>45797</v>
      </c>
      <c r="I89" s="7">
        <v>45797</v>
      </c>
      <c r="J89" s="7">
        <v>48042</v>
      </c>
      <c r="K89" s="8" t="s">
        <v>17</v>
      </c>
      <c r="L89" s="12"/>
    </row>
    <row r="90" ht="14.25" spans="1:12">
      <c r="A90" s="11" t="s">
        <v>197</v>
      </c>
      <c r="B90" s="11" t="s">
        <v>14</v>
      </c>
      <c r="C90" s="13" t="s">
        <v>198</v>
      </c>
      <c r="D90" s="11" t="s">
        <v>16</v>
      </c>
      <c r="E90" s="11"/>
      <c r="F90" s="11"/>
      <c r="G90" s="11" t="s">
        <v>14</v>
      </c>
      <c r="H90" s="7">
        <v>45797</v>
      </c>
      <c r="I90" s="7">
        <v>45797</v>
      </c>
      <c r="J90" s="7">
        <v>48014</v>
      </c>
      <c r="K90" s="8" t="s">
        <v>17</v>
      </c>
      <c r="L90" s="12"/>
    </row>
    <row r="91" ht="14.25" spans="1:12">
      <c r="A91" s="11" t="s">
        <v>199</v>
      </c>
      <c r="B91" s="11" t="s">
        <v>14</v>
      </c>
      <c r="C91" s="13" t="s">
        <v>200</v>
      </c>
      <c r="D91" s="11" t="s">
        <v>16</v>
      </c>
      <c r="E91" s="11"/>
      <c r="F91" s="11"/>
      <c r="G91" s="11" t="s">
        <v>14</v>
      </c>
      <c r="H91" s="7">
        <v>45798</v>
      </c>
      <c r="I91" s="7">
        <v>45798</v>
      </c>
      <c r="J91" s="7">
        <v>48058</v>
      </c>
      <c r="K91" s="8" t="s">
        <v>17</v>
      </c>
      <c r="L91" s="12"/>
    </row>
    <row r="92" ht="14.25" spans="1:12">
      <c r="A92" s="11" t="s">
        <v>201</v>
      </c>
      <c r="B92" s="11" t="s">
        <v>14</v>
      </c>
      <c r="C92" s="13" t="s">
        <v>202</v>
      </c>
      <c r="D92" s="11" t="s">
        <v>16</v>
      </c>
      <c r="E92" s="11"/>
      <c r="F92" s="11"/>
      <c r="G92" s="11" t="s">
        <v>14</v>
      </c>
      <c r="H92" s="7">
        <v>45800</v>
      </c>
      <c r="I92" s="7">
        <v>45800</v>
      </c>
      <c r="J92" s="7">
        <v>48016</v>
      </c>
      <c r="K92" s="8" t="s">
        <v>17</v>
      </c>
      <c r="L92" s="12"/>
    </row>
    <row r="93" ht="14.25" spans="1:12">
      <c r="A93" s="11" t="s">
        <v>203</v>
      </c>
      <c r="B93" s="11" t="s">
        <v>63</v>
      </c>
      <c r="C93" s="13" t="s">
        <v>204</v>
      </c>
      <c r="D93" s="11" t="s">
        <v>16</v>
      </c>
      <c r="E93" s="11"/>
      <c r="F93" s="11"/>
      <c r="G93" s="11" t="s">
        <v>63</v>
      </c>
      <c r="H93" s="7">
        <v>45803</v>
      </c>
      <c r="I93" s="7">
        <v>45803</v>
      </c>
      <c r="J93" s="7">
        <v>47994</v>
      </c>
      <c r="K93" s="8" t="s">
        <v>17</v>
      </c>
      <c r="L93" s="12"/>
    </row>
    <row r="94" ht="14.25" spans="1:12">
      <c r="A94" s="11" t="s">
        <v>205</v>
      </c>
      <c r="B94" s="11" t="s">
        <v>14</v>
      </c>
      <c r="C94" s="13" t="s">
        <v>206</v>
      </c>
      <c r="D94" s="11" t="s">
        <v>16</v>
      </c>
      <c r="E94" s="11"/>
      <c r="F94" s="11"/>
      <c r="G94" s="11" t="s">
        <v>14</v>
      </c>
      <c r="H94" s="7">
        <v>45804</v>
      </c>
      <c r="I94" s="7">
        <v>45804</v>
      </c>
      <c r="J94" s="7">
        <v>47995</v>
      </c>
      <c r="K94" s="8" t="s">
        <v>17</v>
      </c>
      <c r="L94" s="12"/>
    </row>
    <row r="95" ht="14.25" spans="1:12">
      <c r="A95" s="11" t="s">
        <v>207</v>
      </c>
      <c r="B95" s="11" t="s">
        <v>14</v>
      </c>
      <c r="C95" s="13" t="s">
        <v>208</v>
      </c>
      <c r="D95" s="11" t="s">
        <v>16</v>
      </c>
      <c r="E95" s="11"/>
      <c r="F95" s="11"/>
      <c r="G95" s="11" t="s">
        <v>14</v>
      </c>
      <c r="H95" s="7">
        <v>45804</v>
      </c>
      <c r="I95" s="7">
        <v>45804</v>
      </c>
      <c r="J95" s="7">
        <v>48021</v>
      </c>
      <c r="K95" s="8" t="s">
        <v>17</v>
      </c>
      <c r="L95" s="12"/>
    </row>
    <row r="96" ht="14.25" spans="1:12">
      <c r="A96" s="11" t="s">
        <v>209</v>
      </c>
      <c r="B96" s="11" t="s">
        <v>14</v>
      </c>
      <c r="C96" s="13" t="s">
        <v>210</v>
      </c>
      <c r="D96" s="11" t="s">
        <v>16</v>
      </c>
      <c r="E96" s="11"/>
      <c r="F96" s="11"/>
      <c r="G96" s="11" t="s">
        <v>14</v>
      </c>
      <c r="H96" s="7">
        <v>45806</v>
      </c>
      <c r="I96" s="7">
        <v>45806</v>
      </c>
      <c r="J96" s="7">
        <v>47997</v>
      </c>
      <c r="K96" s="8" t="s">
        <v>17</v>
      </c>
      <c r="L96" s="12"/>
    </row>
    <row r="97" ht="14.25" spans="1:12">
      <c r="A97" s="11" t="s">
        <v>211</v>
      </c>
      <c r="B97" s="11" t="s">
        <v>32</v>
      </c>
      <c r="C97" s="13" t="s">
        <v>212</v>
      </c>
      <c r="D97" s="11" t="s">
        <v>16</v>
      </c>
      <c r="E97" s="11"/>
      <c r="F97" s="11"/>
      <c r="G97" s="11" t="s">
        <v>32</v>
      </c>
      <c r="H97" s="7">
        <v>45803</v>
      </c>
      <c r="I97" s="7">
        <v>45803</v>
      </c>
      <c r="J97" s="7">
        <v>46899</v>
      </c>
      <c r="K97" s="8" t="s">
        <v>17</v>
      </c>
      <c r="L97" s="12"/>
    </row>
    <row r="98" ht="14.25" spans="1:12">
      <c r="A98" s="11" t="s">
        <v>213</v>
      </c>
      <c r="B98" s="11" t="s">
        <v>26</v>
      </c>
      <c r="C98" s="13" t="s">
        <v>214</v>
      </c>
      <c r="D98" s="11" t="s">
        <v>16</v>
      </c>
      <c r="E98" s="11"/>
      <c r="F98" s="11"/>
      <c r="G98" s="11" t="s">
        <v>26</v>
      </c>
      <c r="H98" s="7">
        <v>45804</v>
      </c>
      <c r="I98" s="7">
        <v>45804</v>
      </c>
      <c r="J98" s="7">
        <v>46900</v>
      </c>
      <c r="K98" s="8" t="s">
        <v>17</v>
      </c>
      <c r="L98" s="12"/>
    </row>
    <row r="99" ht="14.25" spans="1:12">
      <c r="A99" s="11" t="s">
        <v>215</v>
      </c>
      <c r="B99" s="11" t="s">
        <v>26</v>
      </c>
      <c r="C99" s="13" t="s">
        <v>216</v>
      </c>
      <c r="D99" s="11" t="s">
        <v>16</v>
      </c>
      <c r="E99" s="11"/>
      <c r="F99" s="11"/>
      <c r="G99" s="11" t="s">
        <v>26</v>
      </c>
      <c r="H99" s="7">
        <v>45804</v>
      </c>
      <c r="I99" s="7">
        <v>45804</v>
      </c>
      <c r="J99" s="7">
        <v>46900</v>
      </c>
      <c r="K99" s="8" t="s">
        <v>17</v>
      </c>
      <c r="L99" s="12"/>
    </row>
    <row r="100" ht="14.25" spans="1:12">
      <c r="A100" s="11" t="s">
        <v>217</v>
      </c>
      <c r="B100" s="11" t="s">
        <v>26</v>
      </c>
      <c r="C100" s="13" t="s">
        <v>218</v>
      </c>
      <c r="D100" s="11" t="s">
        <v>16</v>
      </c>
      <c r="E100" s="11"/>
      <c r="F100" s="11"/>
      <c r="G100" s="11" t="s">
        <v>26</v>
      </c>
      <c r="H100" s="7">
        <v>45804</v>
      </c>
      <c r="I100" s="7">
        <v>45804</v>
      </c>
      <c r="J100" s="7">
        <v>46900</v>
      </c>
      <c r="K100" s="8" t="s">
        <v>17</v>
      </c>
      <c r="L100" s="12"/>
    </row>
    <row r="101" ht="14.25" spans="1:12">
      <c r="A101" s="11" t="s">
        <v>219</v>
      </c>
      <c r="B101" s="11" t="s">
        <v>26</v>
      </c>
      <c r="C101" s="13" t="s">
        <v>220</v>
      </c>
      <c r="D101" s="11" t="s">
        <v>16</v>
      </c>
      <c r="E101" s="11"/>
      <c r="F101" s="11"/>
      <c r="G101" s="11" t="s">
        <v>26</v>
      </c>
      <c r="H101" s="7">
        <v>45804</v>
      </c>
      <c r="I101" s="7">
        <v>45804</v>
      </c>
      <c r="J101" s="7">
        <v>46900</v>
      </c>
      <c r="K101" s="8" t="s">
        <v>17</v>
      </c>
      <c r="L101" s="12"/>
    </row>
    <row r="102" ht="14.25" spans="1:12">
      <c r="A102" s="11" t="s">
        <v>221</v>
      </c>
      <c r="B102" s="11" t="s">
        <v>26</v>
      </c>
      <c r="C102" s="13" t="s">
        <v>222</v>
      </c>
      <c r="D102" s="11" t="s">
        <v>16</v>
      </c>
      <c r="E102" s="11"/>
      <c r="F102" s="11"/>
      <c r="G102" s="11" t="s">
        <v>26</v>
      </c>
      <c r="H102" s="7">
        <v>45804</v>
      </c>
      <c r="I102" s="7">
        <v>45804</v>
      </c>
      <c r="J102" s="7">
        <v>46900</v>
      </c>
      <c r="K102" s="8" t="s">
        <v>17</v>
      </c>
      <c r="L102" s="12"/>
    </row>
    <row r="103" ht="14.25" spans="1:12">
      <c r="A103" s="11" t="s">
        <v>223</v>
      </c>
      <c r="B103" s="11" t="s">
        <v>26</v>
      </c>
      <c r="C103" s="13" t="s">
        <v>224</v>
      </c>
      <c r="D103" s="11" t="s">
        <v>16</v>
      </c>
      <c r="E103" s="11"/>
      <c r="F103" s="11"/>
      <c r="G103" s="11" t="s">
        <v>26</v>
      </c>
      <c r="H103" s="7">
        <v>45806</v>
      </c>
      <c r="I103" s="7">
        <v>45806</v>
      </c>
      <c r="J103" s="7">
        <v>46902</v>
      </c>
      <c r="K103" s="8" t="s">
        <v>17</v>
      </c>
      <c r="L103" s="12"/>
    </row>
    <row r="104" ht="14.25" spans="1:12">
      <c r="A104" s="11" t="s">
        <v>225</v>
      </c>
      <c r="B104" s="11" t="s">
        <v>14</v>
      </c>
      <c r="C104" s="13" t="s">
        <v>226</v>
      </c>
      <c r="D104" s="11" t="s">
        <v>16</v>
      </c>
      <c r="E104" s="11"/>
      <c r="F104" s="11"/>
      <c r="G104" s="11" t="s">
        <v>14</v>
      </c>
      <c r="H104" s="7">
        <v>45812</v>
      </c>
      <c r="I104" s="7">
        <v>45812</v>
      </c>
      <c r="J104" s="7">
        <v>48003</v>
      </c>
      <c r="K104" s="8" t="s">
        <v>17</v>
      </c>
      <c r="L104" s="12"/>
    </row>
    <row r="105" ht="14.25" spans="1:12">
      <c r="A105" s="11" t="s">
        <v>227</v>
      </c>
      <c r="B105" s="11" t="s">
        <v>14</v>
      </c>
      <c r="C105" s="13" t="s">
        <v>228</v>
      </c>
      <c r="D105" s="11" t="s">
        <v>16</v>
      </c>
      <c r="E105" s="11"/>
      <c r="F105" s="11"/>
      <c r="G105" s="11" t="s">
        <v>14</v>
      </c>
      <c r="H105" s="7">
        <v>45812</v>
      </c>
      <c r="I105" s="7">
        <v>45812</v>
      </c>
      <c r="J105" s="7">
        <v>48013</v>
      </c>
      <c r="K105" s="8" t="s">
        <v>17</v>
      </c>
      <c r="L105" s="12"/>
    </row>
    <row r="106" ht="14.25" spans="1:12">
      <c r="A106" s="11" t="s">
        <v>229</v>
      </c>
      <c r="B106" s="11" t="s">
        <v>14</v>
      </c>
      <c r="C106" s="13" t="s">
        <v>230</v>
      </c>
      <c r="D106" s="11" t="s">
        <v>16</v>
      </c>
      <c r="E106" s="11"/>
      <c r="F106" s="11"/>
      <c r="G106" s="11" t="s">
        <v>14</v>
      </c>
      <c r="H106" s="7">
        <v>45814</v>
      </c>
      <c r="I106" s="7">
        <v>45814</v>
      </c>
      <c r="J106" s="7">
        <v>48101</v>
      </c>
      <c r="K106" s="8" t="s">
        <v>17</v>
      </c>
      <c r="L106" s="12"/>
    </row>
    <row r="107" ht="14.25" spans="1:12">
      <c r="A107" s="11" t="s">
        <v>231</v>
      </c>
      <c r="B107" s="11" t="s">
        <v>32</v>
      </c>
      <c r="C107" s="13" t="s">
        <v>232</v>
      </c>
      <c r="D107" s="11" t="s">
        <v>16</v>
      </c>
      <c r="E107" s="11"/>
      <c r="F107" s="11"/>
      <c r="G107" s="11" t="s">
        <v>32</v>
      </c>
      <c r="H107" s="7">
        <v>45812</v>
      </c>
      <c r="I107" s="7">
        <v>45812</v>
      </c>
      <c r="J107" s="7">
        <v>46908</v>
      </c>
      <c r="K107" s="8" t="s">
        <v>17</v>
      </c>
      <c r="L107" s="12"/>
    </row>
    <row r="108" ht="14.25" spans="1:12">
      <c r="A108" s="11" t="s">
        <v>233</v>
      </c>
      <c r="B108" s="11" t="s">
        <v>32</v>
      </c>
      <c r="C108" s="13" t="s">
        <v>234</v>
      </c>
      <c r="D108" s="11" t="s">
        <v>16</v>
      </c>
      <c r="E108" s="11"/>
      <c r="F108" s="11"/>
      <c r="G108" s="11" t="s">
        <v>32</v>
      </c>
      <c r="H108" s="7">
        <v>45812</v>
      </c>
      <c r="I108" s="7">
        <v>45812</v>
      </c>
      <c r="J108" s="7">
        <v>46908</v>
      </c>
      <c r="K108" s="8" t="s">
        <v>17</v>
      </c>
      <c r="L108" s="12"/>
    </row>
    <row r="109" ht="14.25" spans="1:12">
      <c r="A109" s="11" t="s">
        <v>235</v>
      </c>
      <c r="B109" s="11" t="s">
        <v>32</v>
      </c>
      <c r="C109" s="13" t="s">
        <v>236</v>
      </c>
      <c r="D109" s="11" t="s">
        <v>16</v>
      </c>
      <c r="E109" s="11"/>
      <c r="F109" s="11"/>
      <c r="G109" s="11" t="s">
        <v>32</v>
      </c>
      <c r="H109" s="7">
        <v>45812</v>
      </c>
      <c r="I109" s="7">
        <v>45812</v>
      </c>
      <c r="J109" s="7">
        <v>46908</v>
      </c>
      <c r="K109" s="8" t="s">
        <v>17</v>
      </c>
      <c r="L109" s="12"/>
    </row>
    <row r="110" ht="14.25" spans="1:12">
      <c r="A110" s="11" t="s">
        <v>237</v>
      </c>
      <c r="B110" s="11" t="s">
        <v>32</v>
      </c>
      <c r="C110" s="13" t="s">
        <v>238</v>
      </c>
      <c r="D110" s="11" t="s">
        <v>16</v>
      </c>
      <c r="E110" s="11"/>
      <c r="F110" s="11"/>
      <c r="G110" s="11" t="s">
        <v>32</v>
      </c>
      <c r="H110" s="7">
        <v>45812</v>
      </c>
      <c r="I110" s="7">
        <v>45812</v>
      </c>
      <c r="J110" s="7">
        <v>46908</v>
      </c>
      <c r="K110" s="8" t="s">
        <v>17</v>
      </c>
      <c r="L110" s="12"/>
    </row>
    <row r="111" ht="14.25" spans="1:12">
      <c r="A111" s="11" t="s">
        <v>239</v>
      </c>
      <c r="B111" s="11" t="s">
        <v>26</v>
      </c>
      <c r="C111" s="13" t="s">
        <v>240</v>
      </c>
      <c r="D111" s="11" t="s">
        <v>16</v>
      </c>
      <c r="E111" s="11"/>
      <c r="F111" s="11"/>
      <c r="G111" s="11" t="s">
        <v>26</v>
      </c>
      <c r="H111" s="7">
        <v>45811</v>
      </c>
      <c r="I111" s="7">
        <v>45811</v>
      </c>
      <c r="J111" s="7">
        <v>46907</v>
      </c>
      <c r="K111" s="8" t="s">
        <v>17</v>
      </c>
      <c r="L111" s="12"/>
    </row>
    <row r="112" ht="14.25" spans="1:12">
      <c r="A112" s="11" t="s">
        <v>241</v>
      </c>
      <c r="B112" s="11" t="s">
        <v>26</v>
      </c>
      <c r="C112" s="13" t="s">
        <v>242</v>
      </c>
      <c r="D112" s="11" t="s">
        <v>16</v>
      </c>
      <c r="E112" s="11"/>
      <c r="F112" s="11"/>
      <c r="G112" s="11" t="s">
        <v>26</v>
      </c>
      <c r="H112" s="7">
        <v>45812</v>
      </c>
      <c r="I112" s="7">
        <v>45812</v>
      </c>
      <c r="J112" s="7">
        <v>46908</v>
      </c>
      <c r="K112" s="8" t="s">
        <v>17</v>
      </c>
      <c r="L112" s="12"/>
    </row>
    <row r="113" ht="14.25" spans="1:12">
      <c r="A113" s="11" t="s">
        <v>243</v>
      </c>
      <c r="B113" s="11" t="s">
        <v>26</v>
      </c>
      <c r="C113" s="13" t="s">
        <v>244</v>
      </c>
      <c r="D113" s="11" t="s">
        <v>16</v>
      </c>
      <c r="E113" s="11"/>
      <c r="F113" s="11"/>
      <c r="G113" s="11" t="s">
        <v>26</v>
      </c>
      <c r="H113" s="7">
        <v>45812</v>
      </c>
      <c r="I113" s="7">
        <v>45812</v>
      </c>
      <c r="J113" s="7">
        <v>46908</v>
      </c>
      <c r="K113" s="8" t="s">
        <v>17</v>
      </c>
      <c r="L113" s="12"/>
    </row>
    <row r="114" ht="14.25" spans="1:12">
      <c r="A114" s="11" t="s">
        <v>245</v>
      </c>
      <c r="B114" s="11" t="s">
        <v>26</v>
      </c>
      <c r="C114" s="13" t="s">
        <v>246</v>
      </c>
      <c r="D114" s="11" t="s">
        <v>16</v>
      </c>
      <c r="E114" s="11"/>
      <c r="F114" s="11"/>
      <c r="G114" s="11" t="s">
        <v>26</v>
      </c>
      <c r="H114" s="7">
        <v>45812</v>
      </c>
      <c r="I114" s="7">
        <v>45812</v>
      </c>
      <c r="J114" s="7">
        <v>46908</v>
      </c>
      <c r="K114" s="8" t="s">
        <v>17</v>
      </c>
      <c r="L114" s="12"/>
    </row>
    <row r="115" ht="14.25" spans="1:12">
      <c r="A115" s="11" t="s">
        <v>247</v>
      </c>
      <c r="B115" s="11" t="s">
        <v>26</v>
      </c>
      <c r="C115" s="13" t="s">
        <v>248</v>
      </c>
      <c r="D115" s="11" t="s">
        <v>16</v>
      </c>
      <c r="E115" s="11"/>
      <c r="F115" s="11"/>
      <c r="G115" s="11" t="s">
        <v>26</v>
      </c>
      <c r="H115" s="7">
        <v>45812</v>
      </c>
      <c r="I115" s="7">
        <v>45812</v>
      </c>
      <c r="J115" s="7">
        <v>46908</v>
      </c>
      <c r="K115" s="8" t="s">
        <v>17</v>
      </c>
      <c r="L115" s="12"/>
    </row>
    <row r="116" ht="14.25" spans="1:12">
      <c r="A116" s="11" t="s">
        <v>249</v>
      </c>
      <c r="B116" s="11" t="s">
        <v>26</v>
      </c>
      <c r="C116" s="13" t="s">
        <v>250</v>
      </c>
      <c r="D116" s="11" t="s">
        <v>16</v>
      </c>
      <c r="E116" s="11"/>
      <c r="F116" s="11"/>
      <c r="G116" s="11" t="s">
        <v>26</v>
      </c>
      <c r="H116" s="7">
        <v>45812</v>
      </c>
      <c r="I116" s="7">
        <v>45812</v>
      </c>
      <c r="J116" s="7">
        <v>46908</v>
      </c>
      <c r="K116" s="8" t="s">
        <v>17</v>
      </c>
      <c r="L116" s="12"/>
    </row>
    <row r="117" ht="14.25" spans="1:12">
      <c r="A117" s="11" t="s">
        <v>231</v>
      </c>
      <c r="B117" s="11" t="s">
        <v>26</v>
      </c>
      <c r="C117" s="13" t="s">
        <v>251</v>
      </c>
      <c r="D117" s="11" t="s">
        <v>16</v>
      </c>
      <c r="E117" s="11"/>
      <c r="F117" s="11"/>
      <c r="G117" s="11" t="s">
        <v>26</v>
      </c>
      <c r="H117" s="7">
        <v>45814</v>
      </c>
      <c r="I117" s="7">
        <v>45814</v>
      </c>
      <c r="J117" s="7">
        <v>46910</v>
      </c>
      <c r="K117" s="8" t="s">
        <v>17</v>
      </c>
      <c r="L117" s="12"/>
    </row>
    <row r="118" ht="14.25" spans="1:12">
      <c r="A118" s="11" t="s">
        <v>252</v>
      </c>
      <c r="B118" s="11" t="s">
        <v>26</v>
      </c>
      <c r="C118" s="13" t="s">
        <v>253</v>
      </c>
      <c r="D118" s="11" t="s">
        <v>16</v>
      </c>
      <c r="E118" s="11"/>
      <c r="F118" s="11"/>
      <c r="G118" s="11" t="s">
        <v>26</v>
      </c>
      <c r="H118" s="7">
        <v>45814</v>
      </c>
      <c r="I118" s="7">
        <v>45814</v>
      </c>
      <c r="J118" s="7">
        <v>46910</v>
      </c>
      <c r="K118" s="8" t="s">
        <v>17</v>
      </c>
      <c r="L118" s="12"/>
    </row>
    <row r="119" ht="14.25" spans="1:12">
      <c r="A119" s="11" t="s">
        <v>254</v>
      </c>
      <c r="B119" s="11" t="s">
        <v>26</v>
      </c>
      <c r="C119" s="13" t="s">
        <v>255</v>
      </c>
      <c r="D119" s="11" t="s">
        <v>16</v>
      </c>
      <c r="E119" s="11"/>
      <c r="F119" s="11"/>
      <c r="G119" s="11" t="s">
        <v>26</v>
      </c>
      <c r="H119" s="7">
        <v>45812</v>
      </c>
      <c r="I119" s="7">
        <v>45812</v>
      </c>
      <c r="J119" s="7">
        <v>46908</v>
      </c>
      <c r="K119" s="8" t="s">
        <v>17</v>
      </c>
      <c r="L119" s="12"/>
    </row>
    <row r="120" ht="14.25" spans="1:12">
      <c r="A120" s="11" t="s">
        <v>256</v>
      </c>
      <c r="B120" s="11" t="s">
        <v>26</v>
      </c>
      <c r="C120" s="13" t="s">
        <v>257</v>
      </c>
      <c r="D120" s="11" t="s">
        <v>16</v>
      </c>
      <c r="E120" s="11"/>
      <c r="F120" s="11"/>
      <c r="G120" s="11" t="s">
        <v>26</v>
      </c>
      <c r="H120" s="7">
        <v>45814</v>
      </c>
      <c r="I120" s="7">
        <v>45814</v>
      </c>
      <c r="J120" s="7">
        <v>46910</v>
      </c>
      <c r="K120" s="8" t="s">
        <v>17</v>
      </c>
      <c r="L120" s="12"/>
    </row>
  </sheetData>
  <mergeCells count="1">
    <mergeCell ref="A1:N1"/>
  </mergeCells>
  <conditionalFormatting sqref="A3">
    <cfRule type="duplicateValues" dxfId="0" priority="118"/>
  </conditionalFormatting>
  <conditionalFormatting sqref="A4">
    <cfRule type="duplicateValues" dxfId="0" priority="117"/>
  </conditionalFormatting>
  <conditionalFormatting sqref="A5">
    <cfRule type="duplicateValues" dxfId="0" priority="116"/>
  </conditionalFormatting>
  <conditionalFormatting sqref="A6">
    <cfRule type="duplicateValues" dxfId="0" priority="115"/>
  </conditionalFormatting>
  <conditionalFormatting sqref="A7">
    <cfRule type="duplicateValues" dxfId="0" priority="114"/>
  </conditionalFormatting>
  <conditionalFormatting sqref="A8">
    <cfRule type="duplicateValues" dxfId="0" priority="113"/>
  </conditionalFormatting>
  <conditionalFormatting sqref="A9">
    <cfRule type="duplicateValues" dxfId="0" priority="112"/>
  </conditionalFormatting>
  <conditionalFormatting sqref="A10">
    <cfRule type="duplicateValues" dxfId="0" priority="111"/>
  </conditionalFormatting>
  <conditionalFormatting sqref="A11">
    <cfRule type="duplicateValues" dxfId="0" priority="110"/>
  </conditionalFormatting>
  <conditionalFormatting sqref="A12">
    <cfRule type="duplicateValues" dxfId="0" priority="109"/>
  </conditionalFormatting>
  <conditionalFormatting sqref="A13">
    <cfRule type="duplicateValues" dxfId="0" priority="108"/>
  </conditionalFormatting>
  <conditionalFormatting sqref="A14">
    <cfRule type="duplicateValues" dxfId="0" priority="107"/>
  </conditionalFormatting>
  <conditionalFormatting sqref="A15">
    <cfRule type="duplicateValues" dxfId="0" priority="106"/>
  </conditionalFormatting>
  <conditionalFormatting sqref="A16">
    <cfRule type="duplicateValues" dxfId="0" priority="105"/>
  </conditionalFormatting>
  <conditionalFormatting sqref="A17">
    <cfRule type="duplicateValues" dxfId="0" priority="104"/>
  </conditionalFormatting>
  <conditionalFormatting sqref="A18">
    <cfRule type="duplicateValues" dxfId="0" priority="103"/>
  </conditionalFormatting>
  <conditionalFormatting sqref="A19">
    <cfRule type="duplicateValues" dxfId="0" priority="102"/>
  </conditionalFormatting>
  <conditionalFormatting sqref="A20">
    <cfRule type="duplicateValues" dxfId="0" priority="101"/>
  </conditionalFormatting>
  <conditionalFormatting sqref="A21">
    <cfRule type="duplicateValues" dxfId="0" priority="100"/>
  </conditionalFormatting>
  <conditionalFormatting sqref="A22">
    <cfRule type="duplicateValues" dxfId="0" priority="99"/>
  </conditionalFormatting>
  <conditionalFormatting sqref="A23">
    <cfRule type="duplicateValues" dxfId="0" priority="98"/>
  </conditionalFormatting>
  <conditionalFormatting sqref="A24">
    <cfRule type="duplicateValues" dxfId="0" priority="97"/>
  </conditionalFormatting>
  <conditionalFormatting sqref="A25">
    <cfRule type="duplicateValues" dxfId="0" priority="96"/>
  </conditionalFormatting>
  <conditionalFormatting sqref="A26">
    <cfRule type="duplicateValues" dxfId="0" priority="95"/>
  </conditionalFormatting>
  <conditionalFormatting sqref="A27">
    <cfRule type="duplicateValues" dxfId="0" priority="94"/>
  </conditionalFormatting>
  <conditionalFormatting sqref="A28">
    <cfRule type="duplicateValues" dxfId="0" priority="93"/>
  </conditionalFormatting>
  <conditionalFormatting sqref="A29">
    <cfRule type="duplicateValues" dxfId="0" priority="92"/>
  </conditionalFormatting>
  <conditionalFormatting sqref="A30">
    <cfRule type="duplicateValues" dxfId="0" priority="91"/>
  </conditionalFormatting>
  <conditionalFormatting sqref="A31">
    <cfRule type="duplicateValues" dxfId="0" priority="90"/>
  </conditionalFormatting>
  <conditionalFormatting sqref="A32">
    <cfRule type="duplicateValues" dxfId="0" priority="89"/>
  </conditionalFormatting>
  <conditionalFormatting sqref="A33">
    <cfRule type="duplicateValues" dxfId="0" priority="88"/>
  </conditionalFormatting>
  <conditionalFormatting sqref="A34">
    <cfRule type="duplicateValues" dxfId="0" priority="87"/>
  </conditionalFormatting>
  <conditionalFormatting sqref="A35">
    <cfRule type="duplicateValues" dxfId="0" priority="86"/>
  </conditionalFormatting>
  <conditionalFormatting sqref="A36">
    <cfRule type="duplicateValues" dxfId="0" priority="85"/>
  </conditionalFormatting>
  <conditionalFormatting sqref="A37">
    <cfRule type="duplicateValues" dxfId="0" priority="84"/>
  </conditionalFormatting>
  <conditionalFormatting sqref="A38">
    <cfRule type="duplicateValues" dxfId="0" priority="83"/>
  </conditionalFormatting>
  <conditionalFormatting sqref="A39">
    <cfRule type="duplicateValues" dxfId="0" priority="82"/>
  </conditionalFormatting>
  <conditionalFormatting sqref="A40">
    <cfRule type="duplicateValues" dxfId="0" priority="81"/>
  </conditionalFormatting>
  <conditionalFormatting sqref="A41">
    <cfRule type="duplicateValues" dxfId="0" priority="80"/>
  </conditionalFormatting>
  <conditionalFormatting sqref="A42">
    <cfRule type="duplicateValues" dxfId="0" priority="79"/>
  </conditionalFormatting>
  <conditionalFormatting sqref="A43">
    <cfRule type="duplicateValues" dxfId="0" priority="78"/>
  </conditionalFormatting>
  <conditionalFormatting sqref="A44">
    <cfRule type="duplicateValues" dxfId="0" priority="77"/>
  </conditionalFormatting>
  <conditionalFormatting sqref="A45">
    <cfRule type="duplicateValues" dxfId="0" priority="76"/>
  </conditionalFormatting>
  <conditionalFormatting sqref="A46">
    <cfRule type="duplicateValues" dxfId="0" priority="75"/>
  </conditionalFormatting>
  <conditionalFormatting sqref="A47">
    <cfRule type="duplicateValues" dxfId="0" priority="74"/>
  </conditionalFormatting>
  <conditionalFormatting sqref="A48">
    <cfRule type="duplicateValues" dxfId="0" priority="73"/>
  </conditionalFormatting>
  <conditionalFormatting sqref="A49">
    <cfRule type="duplicateValues" dxfId="0" priority="72"/>
  </conditionalFormatting>
  <conditionalFormatting sqref="A50">
    <cfRule type="duplicateValues" dxfId="0" priority="71"/>
  </conditionalFormatting>
  <conditionalFormatting sqref="A51">
    <cfRule type="duplicateValues" dxfId="0" priority="70"/>
  </conditionalFormatting>
  <conditionalFormatting sqref="A52">
    <cfRule type="duplicateValues" dxfId="0" priority="69"/>
  </conditionalFormatting>
  <conditionalFormatting sqref="A53">
    <cfRule type="duplicateValues" dxfId="0" priority="68"/>
  </conditionalFormatting>
  <conditionalFormatting sqref="A54">
    <cfRule type="duplicateValues" dxfId="0" priority="67"/>
  </conditionalFormatting>
  <conditionalFormatting sqref="A55">
    <cfRule type="duplicateValues" dxfId="0" priority="66"/>
  </conditionalFormatting>
  <conditionalFormatting sqref="A56">
    <cfRule type="duplicateValues" dxfId="0" priority="65"/>
  </conditionalFormatting>
  <conditionalFormatting sqref="A57">
    <cfRule type="duplicateValues" dxfId="0" priority="64"/>
  </conditionalFormatting>
  <conditionalFormatting sqref="A58">
    <cfRule type="duplicateValues" dxfId="0" priority="63"/>
  </conditionalFormatting>
  <conditionalFormatting sqref="A59">
    <cfRule type="duplicateValues" dxfId="0" priority="62"/>
  </conditionalFormatting>
  <conditionalFormatting sqref="A60">
    <cfRule type="duplicateValues" dxfId="0" priority="61"/>
  </conditionalFormatting>
  <conditionalFormatting sqref="A61">
    <cfRule type="duplicateValues" dxfId="0" priority="60"/>
  </conditionalFormatting>
  <conditionalFormatting sqref="A62">
    <cfRule type="duplicateValues" dxfId="0" priority="59"/>
  </conditionalFormatting>
  <conditionalFormatting sqref="A63">
    <cfRule type="duplicateValues" dxfId="0" priority="58"/>
  </conditionalFormatting>
  <conditionalFormatting sqref="A64">
    <cfRule type="duplicateValues" dxfId="0" priority="57"/>
  </conditionalFormatting>
  <conditionalFormatting sqref="A65">
    <cfRule type="duplicateValues" dxfId="0" priority="56"/>
  </conditionalFormatting>
  <conditionalFormatting sqref="A66">
    <cfRule type="duplicateValues" dxfId="0" priority="55"/>
  </conditionalFormatting>
  <conditionalFormatting sqref="A67">
    <cfRule type="duplicateValues" dxfId="0" priority="54"/>
  </conditionalFormatting>
  <conditionalFormatting sqref="A68">
    <cfRule type="duplicateValues" dxfId="0" priority="53"/>
  </conditionalFormatting>
  <conditionalFormatting sqref="A69">
    <cfRule type="duplicateValues" dxfId="0" priority="52"/>
  </conditionalFormatting>
  <conditionalFormatting sqref="A70">
    <cfRule type="duplicateValues" dxfId="0" priority="51"/>
  </conditionalFormatting>
  <conditionalFormatting sqref="A71">
    <cfRule type="duplicateValues" dxfId="0" priority="50"/>
  </conditionalFormatting>
  <conditionalFormatting sqref="A72">
    <cfRule type="duplicateValues" dxfId="0" priority="49"/>
  </conditionalFormatting>
  <conditionalFormatting sqref="A73">
    <cfRule type="duplicateValues" dxfId="0" priority="48"/>
  </conditionalFormatting>
  <conditionalFormatting sqref="A74">
    <cfRule type="duplicateValues" dxfId="0" priority="47"/>
  </conditionalFormatting>
  <conditionalFormatting sqref="A75">
    <cfRule type="duplicateValues" dxfId="0" priority="46"/>
  </conditionalFormatting>
  <conditionalFormatting sqref="A76">
    <cfRule type="duplicateValues" dxfId="0" priority="45"/>
  </conditionalFormatting>
  <conditionalFormatting sqref="A77">
    <cfRule type="duplicateValues" dxfId="0" priority="44"/>
  </conditionalFormatting>
  <conditionalFormatting sqref="A78">
    <cfRule type="duplicateValues" dxfId="0" priority="43"/>
  </conditionalFormatting>
  <conditionalFormatting sqref="A79">
    <cfRule type="duplicateValues" dxfId="0" priority="42"/>
  </conditionalFormatting>
  <conditionalFormatting sqref="A80">
    <cfRule type="duplicateValues" dxfId="0" priority="41"/>
  </conditionalFormatting>
  <conditionalFormatting sqref="A81">
    <cfRule type="duplicateValues" dxfId="0" priority="40"/>
  </conditionalFormatting>
  <conditionalFormatting sqref="A82">
    <cfRule type="duplicateValues" dxfId="0" priority="39"/>
  </conditionalFormatting>
  <conditionalFormatting sqref="A83">
    <cfRule type="duplicateValues" dxfId="0" priority="38"/>
  </conditionalFormatting>
  <conditionalFormatting sqref="A84">
    <cfRule type="duplicateValues" dxfId="0" priority="37"/>
  </conditionalFormatting>
  <conditionalFormatting sqref="A85">
    <cfRule type="duplicateValues" dxfId="0" priority="36"/>
  </conditionalFormatting>
  <conditionalFormatting sqref="A86">
    <cfRule type="duplicateValues" dxfId="0" priority="35"/>
  </conditionalFormatting>
  <conditionalFormatting sqref="A87">
    <cfRule type="duplicateValues" dxfId="0" priority="34"/>
  </conditionalFormatting>
  <conditionalFormatting sqref="A88">
    <cfRule type="duplicateValues" dxfId="0" priority="33"/>
  </conditionalFormatting>
  <conditionalFormatting sqref="A89">
    <cfRule type="duplicateValues" dxfId="0" priority="32"/>
  </conditionalFormatting>
  <conditionalFormatting sqref="A90">
    <cfRule type="duplicateValues" dxfId="0" priority="31"/>
  </conditionalFormatting>
  <conditionalFormatting sqref="A91">
    <cfRule type="duplicateValues" dxfId="0" priority="30"/>
  </conditionalFormatting>
  <conditionalFormatting sqref="A92">
    <cfRule type="duplicateValues" dxfId="0" priority="29"/>
  </conditionalFormatting>
  <conditionalFormatting sqref="A93">
    <cfRule type="duplicateValues" dxfId="0" priority="28"/>
  </conditionalFormatting>
  <conditionalFormatting sqref="A94">
    <cfRule type="duplicateValues" dxfId="0" priority="27"/>
  </conditionalFormatting>
  <conditionalFormatting sqref="A95">
    <cfRule type="duplicateValues" dxfId="0" priority="26"/>
  </conditionalFormatting>
  <conditionalFormatting sqref="A96">
    <cfRule type="duplicateValues" dxfId="0" priority="25"/>
  </conditionalFormatting>
  <conditionalFormatting sqref="A97">
    <cfRule type="duplicateValues" dxfId="0" priority="24"/>
  </conditionalFormatting>
  <conditionalFormatting sqref="A98">
    <cfRule type="duplicateValues" dxfId="0" priority="23"/>
  </conditionalFormatting>
  <conditionalFormatting sqref="A99">
    <cfRule type="duplicateValues" dxfId="0" priority="22"/>
  </conditionalFormatting>
  <conditionalFormatting sqref="A100">
    <cfRule type="duplicateValues" dxfId="0" priority="21"/>
  </conditionalFormatting>
  <conditionalFormatting sqref="A101">
    <cfRule type="duplicateValues" dxfId="0" priority="20"/>
  </conditionalFormatting>
  <conditionalFormatting sqref="A102">
    <cfRule type="duplicateValues" dxfId="0" priority="19"/>
  </conditionalFormatting>
  <conditionalFormatting sqref="A103">
    <cfRule type="duplicateValues" dxfId="0" priority="18"/>
  </conditionalFormatting>
  <conditionalFormatting sqref="A104">
    <cfRule type="duplicateValues" dxfId="0" priority="17"/>
  </conditionalFormatting>
  <conditionalFormatting sqref="A105">
    <cfRule type="duplicateValues" dxfId="0" priority="16"/>
  </conditionalFormatting>
  <conditionalFormatting sqref="A106">
    <cfRule type="duplicateValues" dxfId="0" priority="15"/>
  </conditionalFormatting>
  <conditionalFormatting sqref="A107">
    <cfRule type="duplicateValues" dxfId="0" priority="14"/>
  </conditionalFormatting>
  <conditionalFormatting sqref="A108">
    <cfRule type="duplicateValues" dxfId="0" priority="13"/>
  </conditionalFormatting>
  <conditionalFormatting sqref="A109">
    <cfRule type="duplicateValues" dxfId="0" priority="12"/>
  </conditionalFormatting>
  <conditionalFormatting sqref="A110">
    <cfRule type="duplicateValues" dxfId="0" priority="11"/>
  </conditionalFormatting>
  <conditionalFormatting sqref="A111">
    <cfRule type="duplicateValues" dxfId="0" priority="10"/>
  </conditionalFormatting>
  <conditionalFormatting sqref="A112">
    <cfRule type="duplicateValues" dxfId="0" priority="9"/>
  </conditionalFormatting>
  <conditionalFormatting sqref="A113">
    <cfRule type="duplicateValues" dxfId="0" priority="8"/>
  </conditionalFormatting>
  <conditionalFormatting sqref="A114">
    <cfRule type="duplicateValues" dxfId="0" priority="7"/>
  </conditionalFormatting>
  <conditionalFormatting sqref="A115">
    <cfRule type="duplicateValues" dxfId="0" priority="6"/>
  </conditionalFormatting>
  <conditionalFormatting sqref="A116">
    <cfRule type="duplicateValues" dxfId="0" priority="5"/>
  </conditionalFormatting>
  <conditionalFormatting sqref="A117">
    <cfRule type="duplicateValues" dxfId="0" priority="4"/>
  </conditionalFormatting>
  <conditionalFormatting sqref="A118">
    <cfRule type="duplicateValues" dxfId="0" priority="3"/>
  </conditionalFormatting>
  <conditionalFormatting sqref="A119">
    <cfRule type="duplicateValues" dxfId="0" priority="2"/>
  </conditionalFormatting>
  <conditionalFormatting sqref="A120">
    <cfRule type="duplicateValues" dxfId="0" priority="1"/>
  </conditionalFormatting>
  <dataValidations count="13">
    <dataValidation type="custom" allowBlank="1" showInputMessage="1" showErrorMessage="1" promptTitle="备注" sqref="A2">
      <formula1>#REF!</formula1>
    </dataValidation>
    <dataValidation type="custom" allowBlank="1" showInputMessage="1" showErrorMessage="1" promptTitle="当前状态" sqref="B2">
      <formula1>#REF!</formula1>
    </dataValidation>
    <dataValidation type="custom" allowBlank="1" showInputMessage="1" showErrorMessage="1" promptTitle="许可机关统一社会信用代码" sqref="C2">
      <formula1>#REF!</formula1>
    </dataValidation>
    <dataValidation type="custom" allowBlank="1" showInputMessage="1" showErrorMessage="1" promptTitle="许可机关" sqref="D2">
      <formula1>#REF!</formula1>
    </dataValidation>
    <dataValidation type="custom" allowBlank="1" showInputMessage="1" showErrorMessage="1" promptTitle="有效期至" sqref="E2">
      <formula1>#REF!</formula1>
    </dataValidation>
    <dataValidation type="custom" allowBlank="1" showInputMessage="1" showErrorMessage="1" promptTitle="有效期自" sqref="F2">
      <formula1>#REF!</formula1>
    </dataValidation>
    <dataValidation type="custom" allowBlank="1" showInputMessage="1" showErrorMessage="1" promptTitle="许可决定" sqref="G2">
      <formula1>#REF!</formula1>
    </dataValidation>
    <dataValidation type="custom" allowBlank="1" showInputMessage="1" showErrorMessage="1" promptTitle="许可内容" sqref="H2">
      <formula1>#REF!</formula1>
    </dataValidation>
    <dataValidation type="custom" allowBlank="1" showInputMessage="1" showErrorMessage="1" promptTitle="许可编号" sqref="I2">
      <formula1>#REF!</formula1>
    </dataValidation>
    <dataValidation type="custom" allowBlank="1" showInputMessage="1" showErrorMessage="1" promptTitle="许可证书名称" sqref="J2">
      <formula1>#REF!</formula1>
    </dataValidation>
    <dataValidation type="custom" allowBlank="1" showInputMessage="1" showErrorMessage="1" promptTitle="许可类别" sqref="K2">
      <formula1>#REF!</formula1>
    </dataValidation>
    <dataValidation type="custom" allowBlank="1" showInputMessage="1" showErrorMessage="1" promptTitle="行政相对人名称" sqref="L2">
      <formula1>#REF!</formula1>
    </dataValidation>
    <dataValidation type="custom" allowBlank="1" showInputMessage="1" showErrorMessage="1" promptTitle="行政相对人代码(税务登记号)" sqref="K3:K120">
      <formula1>BH3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"/>
  <sheetViews>
    <sheetView workbookViewId="0">
      <selection activeCell="M14" sqref="M14"/>
    </sheetView>
  </sheetViews>
  <sheetFormatPr defaultColWidth="9" defaultRowHeight="13.5" outlineLevelRow="6"/>
  <cols>
    <col min="1" max="1" width="37.875" customWidth="1"/>
    <col min="2" max="2" width="25.75" customWidth="1"/>
    <col min="3" max="4" width="54.75" customWidth="1"/>
    <col min="5" max="5" width="30.875" customWidth="1"/>
    <col min="6" max="6" width="43" customWidth="1"/>
    <col min="7" max="7" width="22.875" customWidth="1"/>
    <col min="8" max="8" width="17.5" customWidth="1"/>
    <col min="9" max="9" width="12.625" customWidth="1"/>
    <col min="10" max="10" width="31.5" customWidth="1"/>
    <col min="11" max="12" width="19.375" customWidth="1"/>
    <col min="13" max="13" width="29.75" customWidth="1"/>
    <col min="14" max="14" width="12.625" customWidth="1"/>
  </cols>
  <sheetData>
    <row r="1" ht="31.5" spans="1:12">
      <c r="A1" s="2" t="s">
        <v>258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18.75" spans="1:15">
      <c r="A2" s="4" t="s">
        <v>1</v>
      </c>
      <c r="B2" s="4" t="s">
        <v>259</v>
      </c>
      <c r="C2" s="4" t="s">
        <v>260</v>
      </c>
      <c r="D2" s="4" t="s">
        <v>261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4" t="s">
        <v>8</v>
      </c>
      <c r="L2" s="4" t="s">
        <v>9</v>
      </c>
      <c r="M2" s="4" t="s">
        <v>10</v>
      </c>
      <c r="N2" s="4" t="s">
        <v>11</v>
      </c>
      <c r="O2" s="4" t="s">
        <v>12</v>
      </c>
    </row>
    <row r="3" ht="24" spans="1:15">
      <c r="A3" s="5" t="s">
        <v>262</v>
      </c>
      <c r="B3" s="5" t="s">
        <v>263</v>
      </c>
      <c r="C3" s="6" t="s">
        <v>264</v>
      </c>
      <c r="D3" s="5" t="s">
        <v>265</v>
      </c>
      <c r="E3" s="6" t="s">
        <v>26</v>
      </c>
      <c r="F3" s="14" t="s">
        <v>266</v>
      </c>
      <c r="G3" s="5" t="s">
        <v>16</v>
      </c>
      <c r="H3" s="6"/>
      <c r="I3" s="6"/>
      <c r="J3" s="6" t="s">
        <v>26</v>
      </c>
      <c r="K3" s="7">
        <v>45750</v>
      </c>
      <c r="L3" s="7">
        <v>45750</v>
      </c>
      <c r="M3" s="7">
        <v>46846</v>
      </c>
      <c r="N3" s="8" t="s">
        <v>17</v>
      </c>
      <c r="O3" s="9"/>
    </row>
    <row r="4" ht="24" spans="1:15">
      <c r="A4" s="5" t="s">
        <v>267</v>
      </c>
      <c r="B4" s="5" t="s">
        <v>263</v>
      </c>
      <c r="C4" s="6" t="s">
        <v>268</v>
      </c>
      <c r="D4" s="5" t="s">
        <v>269</v>
      </c>
      <c r="E4" s="6" t="s">
        <v>270</v>
      </c>
      <c r="F4" s="6" t="s">
        <v>271</v>
      </c>
      <c r="G4" s="5" t="s">
        <v>16</v>
      </c>
      <c r="H4" s="6"/>
      <c r="I4" s="6"/>
      <c r="J4" s="6" t="s">
        <v>270</v>
      </c>
      <c r="K4" s="7">
        <v>45771</v>
      </c>
      <c r="L4" s="7">
        <v>45771</v>
      </c>
      <c r="M4" s="7">
        <v>46866</v>
      </c>
      <c r="N4" s="8" t="s">
        <v>17</v>
      </c>
      <c r="O4" s="9"/>
    </row>
    <row r="5" ht="24" spans="1:15">
      <c r="A5" s="5" t="s">
        <v>272</v>
      </c>
      <c r="B5" s="5" t="s">
        <v>263</v>
      </c>
      <c r="C5" s="6" t="s">
        <v>273</v>
      </c>
      <c r="D5" s="5" t="s">
        <v>274</v>
      </c>
      <c r="E5" s="6" t="s">
        <v>275</v>
      </c>
      <c r="F5" s="6" t="s">
        <v>276</v>
      </c>
      <c r="G5" s="5" t="s">
        <v>16</v>
      </c>
      <c r="H5" s="6"/>
      <c r="I5" s="6"/>
      <c r="J5" s="6" t="s">
        <v>275</v>
      </c>
      <c r="K5" s="7">
        <v>45774</v>
      </c>
      <c r="L5" s="7">
        <v>45774</v>
      </c>
      <c r="M5" s="7">
        <v>47599</v>
      </c>
      <c r="N5" s="8" t="s">
        <v>17</v>
      </c>
      <c r="O5" s="9"/>
    </row>
    <row r="6" ht="24" spans="1:15">
      <c r="A6" s="5" t="s">
        <v>277</v>
      </c>
      <c r="B6" s="5" t="s">
        <v>263</v>
      </c>
      <c r="C6" s="6" t="s">
        <v>278</v>
      </c>
      <c r="D6" s="5" t="s">
        <v>279</v>
      </c>
      <c r="E6" s="6" t="s">
        <v>32</v>
      </c>
      <c r="F6" s="14" t="s">
        <v>280</v>
      </c>
      <c r="G6" s="5" t="s">
        <v>16</v>
      </c>
      <c r="H6" s="6"/>
      <c r="I6" s="6"/>
      <c r="J6" s="6" t="s">
        <v>32</v>
      </c>
      <c r="K6" s="7">
        <v>45789</v>
      </c>
      <c r="L6" s="7">
        <v>45789</v>
      </c>
      <c r="M6" s="7">
        <v>46885</v>
      </c>
      <c r="N6" s="8" t="s">
        <v>17</v>
      </c>
      <c r="O6" s="9"/>
    </row>
    <row r="7" ht="24" spans="1:15">
      <c r="A7" s="5" t="s">
        <v>277</v>
      </c>
      <c r="B7" s="5" t="s">
        <v>263</v>
      </c>
      <c r="C7" s="6" t="s">
        <v>278</v>
      </c>
      <c r="D7" s="5" t="s">
        <v>279</v>
      </c>
      <c r="E7" s="6" t="s">
        <v>26</v>
      </c>
      <c r="F7" s="14" t="s">
        <v>281</v>
      </c>
      <c r="G7" s="5" t="s">
        <v>16</v>
      </c>
      <c r="H7" s="6"/>
      <c r="I7" s="6"/>
      <c r="J7" s="6" t="s">
        <v>26</v>
      </c>
      <c r="K7" s="7">
        <v>45796</v>
      </c>
      <c r="L7" s="7">
        <v>45796</v>
      </c>
      <c r="M7" s="7">
        <v>46892</v>
      </c>
      <c r="N7" s="8" t="s">
        <v>17</v>
      </c>
      <c r="O7" s="9"/>
    </row>
  </sheetData>
  <mergeCells count="1">
    <mergeCell ref="A1:L1"/>
  </mergeCells>
  <dataValidations count="15">
    <dataValidation type="custom" allowBlank="1" showInputMessage="1" showErrorMessage="1" promptTitle="备注" sqref="A2">
      <formula1>AQ2</formula1>
    </dataValidation>
    <dataValidation type="custom" allowBlank="1" showInputMessage="1" showErrorMessage="1" promptTitle="数据来源单位统一社会信用代码" sqref="B2">
      <formula1>AR2</formula1>
    </dataValidation>
    <dataValidation type="custom" allowBlank="1" showInputMessage="1" showErrorMessage="1" promptTitle="数据来源单位" sqref="C2">
      <formula1>AS2</formula1>
    </dataValidation>
    <dataValidation type="custom" allowBlank="1" showInputMessage="1" showErrorMessage="1" promptTitle="许可决定" sqref="D2">
      <formula1>AY2</formula1>
    </dataValidation>
    <dataValidation type="custom" allowBlank="1" showInputMessage="1" showErrorMessage="1" promptTitle="许可证书名称" sqref="E2">
      <formula1>BB2</formula1>
    </dataValidation>
    <dataValidation type="custom" allowBlank="1" showInputMessage="1" showErrorMessage="1" promptTitle="许可类别" sqref="F2">
      <formula1>BC2</formula1>
    </dataValidation>
    <dataValidation type="custom" allowBlank="1" showInputMessage="1" showErrorMessage="1" promptTitle="行政许可决定文书号" sqref="G2">
      <formula1>BD2</formula1>
    </dataValidation>
    <dataValidation type="custom" allowBlank="1" showInputMessage="1" showErrorMessage="1" promptTitle="行政许可决定文书名称" sqref="H2">
      <formula1>BE2</formula1>
    </dataValidation>
    <dataValidation type="custom" allowBlank="1" showInputMessage="1" showErrorMessage="1" promptTitle="法定代表人证件号码" sqref="I2">
      <formula1>BF2</formula1>
    </dataValidation>
    <dataValidation type="custom" allowBlank="1" showInputMessage="1" showErrorMessage="1" promptTitle="法定代表人证件类型" sqref="J2">
      <formula1>BG2</formula1>
    </dataValidation>
    <dataValidation type="custom" allowBlank="1" showInputMessage="1" showErrorMessage="1" promptTitle="法定代表人" sqref="K2">
      <formula1>BH2</formula1>
    </dataValidation>
    <dataValidation type="custom" allowBlank="1" showInputMessage="1" showErrorMessage="1" promptTitle="行政相对人代码(社会组织登记证号)" sqref="L2">
      <formula1>BI2</formula1>
    </dataValidation>
    <dataValidation type="custom" allowBlank="1" showInputMessage="1" showErrorMessage="1" promptTitle="行政相对人代码(事业单位证书号)" sqref="M2">
      <formula1>BJ2</formula1>
    </dataValidation>
    <dataValidation type="custom" allowBlank="1" showInputMessage="1" showErrorMessage="1" promptTitle="行政相对人名称" sqref="O2">
      <formula1>BP2</formula1>
    </dataValidation>
    <dataValidation type="custom" allowBlank="1" showInputMessage="1" showErrorMessage="1" promptTitle="行政相对人代码(税务登记号)" sqref="N2:N7">
      <formula1>BK2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行政许可（自然人）</vt:lpstr>
      <vt:lpstr>行政许可（法人及非法人组织）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</dc:creator>
  <cp:lastModifiedBy>Intel</cp:lastModifiedBy>
  <dcterms:created xsi:type="dcterms:W3CDTF">2022-04-20T06:24:00Z</dcterms:created>
  <dcterms:modified xsi:type="dcterms:W3CDTF">2025-06-06T09:00:00Z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37DC5D280BD34FC9B3549B04C7518864_13</vt:lpwstr>
  </property>
</Properties>
</file>